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7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8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9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10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11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1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13.xml" ContentType="application/vnd.openxmlformats-officedocument.drawing+xml"/>
  <Override PartName="/xl/charts/chart24.xml" ContentType="application/vnd.openxmlformats-officedocument.drawingml.chart+xml"/>
  <Override PartName="/xl/drawings/drawing14.xml" ContentType="application/vnd.openxmlformats-officedocument.drawing+xml"/>
  <Override PartName="/xl/charts/chart25.xml" ContentType="application/vnd.openxmlformats-officedocument.drawingml.chart+xml"/>
  <Override PartName="/xl/drawings/drawing15.xml" ContentType="application/vnd.openxmlformats-officedocument.drawing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6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17.xml" ContentType="application/vnd.openxmlformats-officedocument.drawing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18.xml" ContentType="application/vnd.openxmlformats-officedocument.drawing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19.xml" ContentType="application/vnd.openxmlformats-officedocument.drawing+xml"/>
  <Override PartName="/xl/charts/chart35.xml" ContentType="application/vnd.openxmlformats-officedocument.drawingml.chart+xml"/>
  <Override PartName="/xl/drawings/drawing20.xml" ContentType="application/vnd.openxmlformats-officedocument.drawing+xml"/>
  <Override PartName="/xl/charts/chart36.xml" ContentType="application/vnd.openxmlformats-officedocument.drawingml.chart+xml"/>
  <Override PartName="/xl/drawings/drawing21.xml" ContentType="application/vnd.openxmlformats-officedocument.drawing+xml"/>
  <Override PartName="/xl/charts/chart37.xml" ContentType="application/vnd.openxmlformats-officedocument.drawingml.chart+xml"/>
  <Override PartName="/xl/drawings/drawing22.xml" ContentType="application/vnd.openxmlformats-officedocument.drawing+xml"/>
  <Override PartName="/xl/charts/chart38.xml" ContentType="application/vnd.openxmlformats-officedocument.drawingml.chart+xml"/>
  <Override PartName="/xl/drawings/drawing23.xml" ContentType="application/vnd.openxmlformats-officedocument.drawing+xml"/>
  <Override PartName="/xl/charts/chart39.xml" ContentType="application/vnd.openxmlformats-officedocument.drawingml.chart+xml"/>
  <Override PartName="/xl/drawings/drawing24.xml" ContentType="application/vnd.openxmlformats-officedocument.drawing+xml"/>
  <Override PartName="/xl/charts/chart40.xml" ContentType="application/vnd.openxmlformats-officedocument.drawingml.chart+xml"/>
  <Override PartName="/xl/drawings/drawing25.xml" ContentType="application/vnd.openxmlformats-officedocument.drawing+xml"/>
  <Override PartName="/xl/charts/chart41.xml" ContentType="application/vnd.openxmlformats-officedocument.drawingml.chart+xml"/>
  <Override PartName="/xl/drawings/drawing26.xml" ContentType="application/vnd.openxmlformats-officedocument.drawing+xml"/>
  <Override PartName="/xl/charts/chart42.xml" ContentType="application/vnd.openxmlformats-officedocument.drawingml.chart+xml"/>
  <Override PartName="/xl/drawings/drawing27.xml" ContentType="application/vnd.openxmlformats-officedocument.drawing+xml"/>
  <Override PartName="/xl/charts/chart43.xml" ContentType="application/vnd.openxmlformats-officedocument.drawingml.chart+xml"/>
  <Override PartName="/xl/drawings/drawing28.xml" ContentType="application/vnd.openxmlformats-officedocument.drawing+xml"/>
  <Override PartName="/xl/charts/chart44.xml" ContentType="application/vnd.openxmlformats-officedocument.drawingml.chart+xml"/>
  <Override PartName="/xl/drawings/drawing29.xml" ContentType="application/vnd.openxmlformats-officedocument.drawing+xml"/>
  <Override PartName="/xl/charts/chart45.xml" ContentType="application/vnd.openxmlformats-officedocument.drawingml.chart+xml"/>
  <Override PartName="/xl/drawings/drawing30.xml" ContentType="application/vnd.openxmlformats-officedocument.drawing+xml"/>
  <Override PartName="/xl/charts/chart46.xml" ContentType="application/vnd.openxmlformats-officedocument.drawingml.chart+xml"/>
  <Override PartName="/xl/drawings/drawing31.xml" ContentType="application/vnd.openxmlformats-officedocument.drawing+xml"/>
  <Override PartName="/xl/charts/chart47.xml" ContentType="application/vnd.openxmlformats-officedocument.drawingml.chart+xml"/>
  <Override PartName="/xl/drawings/drawing32.xml" ContentType="application/vnd.openxmlformats-officedocument.drawing+xml"/>
  <Override PartName="/xl/charts/chart4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ygwin\home\hchada\topasdata\"/>
    </mc:Choice>
  </mc:AlternateContent>
  <xr:revisionPtr revIDLastSave="0" documentId="8_{FFFA59FB-7AE4-48A0-BC8A-3BC8BF6D2049}" xr6:coauthVersionLast="44" xr6:coauthVersionMax="44" xr10:uidLastSave="{00000000-0000-0000-0000-000000000000}"/>
  <bookViews>
    <workbookView xWindow="-120" yWindow="-120" windowWidth="25440" windowHeight="15390" xr2:uid="{3E23A8CB-A1AC-4532-A80B-DE71EF3D5B4E}"/>
  </bookViews>
  <sheets>
    <sheet name="SYS_SUMM" sheetId="36" r:id="rId1"/>
    <sheet name="AAA" sheetId="4" r:id="rId2"/>
    <sheet name="StrayLines" sheetId="3" r:id="rId3"/>
    <sheet name="DISK_SUMM" sheetId="24" r:id="rId4"/>
    <sheet name="LPAR" sheetId="30" r:id="rId5"/>
    <sheet name="CPU_SUMM" sheetId="37" r:id="rId6"/>
    <sheet name="DISKBUSY" sheetId="18" r:id="rId7"/>
    <sheet name="DISKREAD" sheetId="19" r:id="rId8"/>
    <sheet name="DISKSERV" sheetId="20" r:id="rId9"/>
    <sheet name="DISKWAIT" sheetId="21" r:id="rId10"/>
    <sheet name="DISKWRITE" sheetId="22" r:id="rId11"/>
    <sheet name="DISKXFER" sheetId="23" r:id="rId12"/>
    <sheet name="FILE" sheetId="25" r:id="rId13"/>
    <sheet name="IP" sheetId="26" r:id="rId14"/>
    <sheet name="JFSFILE" sheetId="27" r:id="rId15"/>
    <sheet name="JFSINODE" sheetId="28" r:id="rId16"/>
    <sheet name="LAN" sheetId="29" r:id="rId17"/>
    <sheet name="MEMREAL" sheetId="31" r:id="rId18"/>
    <sheet name="MEMVIRT" sheetId="32" r:id="rId19"/>
    <sheet name="PROC" sheetId="33" r:id="rId20"/>
    <sheet name="TCPUDP" sheetId="34" r:id="rId21"/>
    <sheet name="ZZZZ" sheetId="35" r:id="rId22"/>
    <sheet name="CPU_ALL" sheetId="17" r:id="rId23"/>
    <sheet name="CPU00" sheetId="5" r:id="rId24"/>
    <sheet name="CPU01" sheetId="6" r:id="rId25"/>
    <sheet name="CPU010" sheetId="7" r:id="rId26"/>
    <sheet name="CPU011" sheetId="8" r:id="rId27"/>
    <sheet name="CPU02" sheetId="9" r:id="rId28"/>
    <sheet name="CPU03" sheetId="10" r:id="rId29"/>
    <sheet name="CPU04" sheetId="11" r:id="rId30"/>
    <sheet name="CPU05" sheetId="12" r:id="rId31"/>
    <sheet name="CPU06" sheetId="13" r:id="rId32"/>
    <sheet name="CPU07" sheetId="14" r:id="rId33"/>
    <sheet name="CPU08" sheetId="15" r:id="rId34"/>
    <sheet name="CPU09" sheetId="16" r:id="rId35"/>
  </sheets>
  <definedNames>
    <definedName name="AIX">AAA!$B$1</definedName>
    <definedName name="cpus">AAA!$B$2</definedName>
    <definedName name="date">AAA!$B$3</definedName>
    <definedName name="disks_per_line">AAA!$B$4</definedName>
    <definedName name="host">AAA!$B$5</definedName>
    <definedName name="interval">AAA!$B$6</definedName>
    <definedName name="progname">AAA!$B$7</definedName>
    <definedName name="snapshots">AAA!$B$8</definedName>
    <definedName name="version">AAA!$B$10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69" i="29" l="1"/>
  <c r="D269" i="29"/>
  <c r="E269" i="29"/>
  <c r="F269" i="29"/>
  <c r="G269" i="29"/>
  <c r="H269" i="29"/>
  <c r="I269" i="29"/>
  <c r="J269" i="29"/>
  <c r="K269" i="29"/>
  <c r="L269" i="29"/>
  <c r="M269" i="29"/>
  <c r="N269" i="29"/>
  <c r="O269" i="29"/>
  <c r="P269" i="29"/>
  <c r="C270" i="29"/>
  <c r="D270" i="29"/>
  <c r="E270" i="29"/>
  <c r="F270" i="29"/>
  <c r="G270" i="29"/>
  <c r="H270" i="29"/>
  <c r="I270" i="29"/>
  <c r="J270" i="29"/>
  <c r="K270" i="29"/>
  <c r="L270" i="29"/>
  <c r="M270" i="29"/>
  <c r="N270" i="29"/>
  <c r="O270" i="29"/>
  <c r="P270" i="29"/>
  <c r="C271" i="29"/>
  <c r="D271" i="29"/>
  <c r="E271" i="29"/>
  <c r="F271" i="29"/>
  <c r="G271" i="29"/>
  <c r="H271" i="29"/>
  <c r="I271" i="29"/>
  <c r="J271" i="29"/>
  <c r="K271" i="29"/>
  <c r="L271" i="29"/>
  <c r="M271" i="29"/>
  <c r="N271" i="29"/>
  <c r="O271" i="29"/>
  <c r="P271" i="29"/>
  <c r="C272" i="29"/>
  <c r="D272" i="29"/>
  <c r="E272" i="29"/>
  <c r="F272" i="29"/>
  <c r="G272" i="29"/>
  <c r="H272" i="29"/>
  <c r="I272" i="29"/>
  <c r="J272" i="29"/>
  <c r="K272" i="29"/>
  <c r="L272" i="29"/>
  <c r="M272" i="29"/>
  <c r="N272" i="29"/>
  <c r="O272" i="29"/>
  <c r="P272" i="29"/>
  <c r="B272" i="29"/>
  <c r="B271" i="29"/>
  <c r="B270" i="29"/>
  <c r="B269" i="29"/>
  <c r="C269" i="28"/>
  <c r="B269" i="28"/>
  <c r="D269" i="28"/>
  <c r="G269" i="28"/>
  <c r="F269" i="28"/>
  <c r="C270" i="28"/>
  <c r="B270" i="28"/>
  <c r="D270" i="28"/>
  <c r="G270" i="28"/>
  <c r="F270" i="28"/>
  <c r="F273" i="28" s="1"/>
  <c r="C271" i="28"/>
  <c r="B271" i="28"/>
  <c r="D271" i="28"/>
  <c r="G271" i="28"/>
  <c r="F271" i="28"/>
  <c r="C272" i="28"/>
  <c r="B272" i="28"/>
  <c r="D272" i="28"/>
  <c r="G272" i="28"/>
  <c r="F272" i="28"/>
  <c r="C273" i="28"/>
  <c r="B273" i="28"/>
  <c r="D273" i="28"/>
  <c r="G273" i="28"/>
  <c r="E272" i="28"/>
  <c r="E271" i="28"/>
  <c r="E269" i="28"/>
  <c r="D269" i="27"/>
  <c r="B269" i="27"/>
  <c r="C269" i="27"/>
  <c r="C270" i="27" s="1"/>
  <c r="C273" i="27" s="1"/>
  <c r="G269" i="27"/>
  <c r="E269" i="27"/>
  <c r="D270" i="27"/>
  <c r="B270" i="27"/>
  <c r="B273" i="27" s="1"/>
  <c r="G270" i="27"/>
  <c r="G273" i="27" s="1"/>
  <c r="E270" i="27"/>
  <c r="E273" i="27" s="1"/>
  <c r="D271" i="27"/>
  <c r="B271" i="27"/>
  <c r="C271" i="27"/>
  <c r="G271" i="27"/>
  <c r="E271" i="27"/>
  <c r="D272" i="27"/>
  <c r="B272" i="27"/>
  <c r="C272" i="27"/>
  <c r="G272" i="27"/>
  <c r="E272" i="27"/>
  <c r="D273" i="27"/>
  <c r="F272" i="27"/>
  <c r="F271" i="27"/>
  <c r="F270" i="27"/>
  <c r="F269" i="27"/>
  <c r="F273" i="27" s="1"/>
  <c r="C269" i="26"/>
  <c r="D269" i="26"/>
  <c r="E269" i="26"/>
  <c r="F269" i="26"/>
  <c r="G269" i="26"/>
  <c r="H269" i="26"/>
  <c r="I269" i="26"/>
  <c r="J269" i="26"/>
  <c r="K269" i="26"/>
  <c r="L269" i="26"/>
  <c r="M269" i="26"/>
  <c r="N269" i="26"/>
  <c r="O269" i="26"/>
  <c r="P269" i="26"/>
  <c r="Q269" i="26"/>
  <c r="C270" i="26"/>
  <c r="D270" i="26"/>
  <c r="E270" i="26"/>
  <c r="F270" i="26"/>
  <c r="G270" i="26"/>
  <c r="H270" i="26"/>
  <c r="I270" i="26"/>
  <c r="J270" i="26"/>
  <c r="K270" i="26"/>
  <c r="L270" i="26"/>
  <c r="M270" i="26"/>
  <c r="N270" i="26"/>
  <c r="O270" i="26"/>
  <c r="P270" i="26"/>
  <c r="Q270" i="26"/>
  <c r="C271" i="26"/>
  <c r="D271" i="26"/>
  <c r="E271" i="26"/>
  <c r="F271" i="26"/>
  <c r="G271" i="26"/>
  <c r="H271" i="26"/>
  <c r="I271" i="26"/>
  <c r="J271" i="26"/>
  <c r="K271" i="26"/>
  <c r="L271" i="26"/>
  <c r="M271" i="26"/>
  <c r="N271" i="26"/>
  <c r="O271" i="26"/>
  <c r="P271" i="26"/>
  <c r="Q271" i="26"/>
  <c r="C272" i="26"/>
  <c r="D272" i="26"/>
  <c r="E272" i="26"/>
  <c r="F272" i="26"/>
  <c r="G272" i="26"/>
  <c r="H272" i="26"/>
  <c r="I272" i="26"/>
  <c r="J272" i="26"/>
  <c r="K272" i="26"/>
  <c r="L272" i="26"/>
  <c r="M272" i="26"/>
  <c r="N272" i="26"/>
  <c r="O272" i="26"/>
  <c r="P272" i="26"/>
  <c r="Q272" i="26"/>
  <c r="B272" i="26"/>
  <c r="B271" i="26"/>
  <c r="B270" i="26"/>
  <c r="B269" i="26"/>
  <c r="C269" i="25"/>
  <c r="D269" i="25"/>
  <c r="E269" i="25"/>
  <c r="F269" i="25"/>
  <c r="C270" i="25"/>
  <c r="D270" i="25"/>
  <c r="E270" i="25"/>
  <c r="F270" i="25"/>
  <c r="C271" i="25"/>
  <c r="D271" i="25"/>
  <c r="E271" i="25"/>
  <c r="F271" i="25"/>
  <c r="C272" i="25"/>
  <c r="D272" i="25"/>
  <c r="E272" i="25"/>
  <c r="F272" i="25"/>
  <c r="B272" i="25"/>
  <c r="B271" i="25"/>
  <c r="B270" i="25"/>
  <c r="B269" i="25"/>
  <c r="B269" i="24"/>
  <c r="B270" i="24" s="1"/>
  <c r="B273" i="24" s="1"/>
  <c r="D269" i="24"/>
  <c r="D270" i="24" s="1"/>
  <c r="D273" i="24" s="1"/>
  <c r="B271" i="24"/>
  <c r="D271" i="24"/>
  <c r="B272" i="24"/>
  <c r="D272" i="24"/>
  <c r="C272" i="24"/>
  <c r="C271" i="24"/>
  <c r="C269" i="24"/>
  <c r="C270" i="24" s="1"/>
  <c r="B269" i="23"/>
  <c r="B270" i="23" s="1"/>
  <c r="B273" i="23" s="1"/>
  <c r="D269" i="23"/>
  <c r="D270" i="23" s="1"/>
  <c r="D273" i="23" s="1"/>
  <c r="B271" i="23"/>
  <c r="D271" i="23"/>
  <c r="B272" i="23"/>
  <c r="D272" i="23"/>
  <c r="C272" i="23"/>
  <c r="C271" i="23"/>
  <c r="C269" i="23"/>
  <c r="C270" i="23" s="1"/>
  <c r="B269" i="22"/>
  <c r="B270" i="22" s="1"/>
  <c r="B273" i="22" s="1"/>
  <c r="D269" i="22"/>
  <c r="D270" i="22" s="1"/>
  <c r="D273" i="22" s="1"/>
  <c r="B271" i="22"/>
  <c r="D271" i="22"/>
  <c r="B272" i="22"/>
  <c r="D272" i="22"/>
  <c r="C272" i="22"/>
  <c r="C271" i="22"/>
  <c r="C269" i="22"/>
  <c r="C270" i="22" s="1"/>
  <c r="C269" i="21"/>
  <c r="C270" i="21" s="1"/>
  <c r="C273" i="21" s="1"/>
  <c r="D269" i="21"/>
  <c r="D270" i="21" s="1"/>
  <c r="D273" i="21" s="1"/>
  <c r="C271" i="21"/>
  <c r="D271" i="21"/>
  <c r="C272" i="21"/>
  <c r="D272" i="21"/>
  <c r="B272" i="21"/>
  <c r="B271" i="21"/>
  <c r="B269" i="21"/>
  <c r="B270" i="21" s="1"/>
  <c r="B269" i="20"/>
  <c r="B270" i="20" s="1"/>
  <c r="B273" i="20" s="1"/>
  <c r="D269" i="20"/>
  <c r="D270" i="20" s="1"/>
  <c r="D273" i="20" s="1"/>
  <c r="B271" i="20"/>
  <c r="D271" i="20"/>
  <c r="B272" i="20"/>
  <c r="D272" i="20"/>
  <c r="C272" i="20"/>
  <c r="C271" i="20"/>
  <c r="C269" i="20"/>
  <c r="C270" i="20" s="1"/>
  <c r="B269" i="19"/>
  <c r="B270" i="19" s="1"/>
  <c r="B273" i="19" s="1"/>
  <c r="D269" i="19"/>
  <c r="D270" i="19" s="1"/>
  <c r="D273" i="19" s="1"/>
  <c r="B271" i="19"/>
  <c r="D271" i="19"/>
  <c r="B272" i="19"/>
  <c r="D272" i="19"/>
  <c r="C272" i="19"/>
  <c r="C271" i="19"/>
  <c r="C270" i="19"/>
  <c r="C269" i="19"/>
  <c r="C273" i="19" s="1"/>
  <c r="B269" i="18"/>
  <c r="B270" i="18" s="1"/>
  <c r="B273" i="18" s="1"/>
  <c r="D269" i="18"/>
  <c r="D270" i="18" s="1"/>
  <c r="D273" i="18" s="1"/>
  <c r="B271" i="18"/>
  <c r="D271" i="18"/>
  <c r="B272" i="18"/>
  <c r="D272" i="18"/>
  <c r="C272" i="18"/>
  <c r="C271" i="18"/>
  <c r="C269" i="18"/>
  <c r="C270" i="18" s="1"/>
  <c r="E270" i="28" l="1"/>
  <c r="E273" i="28" s="1"/>
  <c r="C273" i="24"/>
  <c r="C273" i="23"/>
  <c r="C273" i="22"/>
  <c r="B273" i="21"/>
  <c r="C273" i="20"/>
  <c r="C273" i="18"/>
</calcChain>
</file>

<file path=xl/sharedStrings.xml><?xml version="1.0" encoding="utf-8"?>
<sst xmlns="http://schemas.openxmlformats.org/spreadsheetml/2006/main" count="623" uniqueCount="445">
  <si>
    <t>CPU_ALL</t>
  </si>
  <si>
    <t xml:space="preserve">CPU Total </t>
  </si>
  <si>
    <t>User%</t>
  </si>
  <si>
    <t>Sys%</t>
  </si>
  <si>
    <t>Wait%</t>
  </si>
  <si>
    <t>Idle%</t>
  </si>
  <si>
    <t>CPUs</t>
  </si>
  <si>
    <t>AIX</t>
  </si>
  <si>
    <t>7.1.5.30</t>
  </si>
  <si>
    <t>cpus</t>
  </si>
  <si>
    <t>date</t>
  </si>
  <si>
    <t>disks_per_line</t>
  </si>
  <si>
    <t>host</t>
  </si>
  <si>
    <t>ankcseprda01</t>
  </si>
  <si>
    <t>interval</t>
  </si>
  <si>
    <t>progname</t>
  </si>
  <si>
    <t>PTX:ankcseprda01_190928</t>
  </si>
  <si>
    <t>snapshots</t>
  </si>
  <si>
    <t>time</t>
  </si>
  <si>
    <t>version</t>
  </si>
  <si>
    <t>v1</t>
  </si>
  <si>
    <t>T0001</t>
  </si>
  <si>
    <t>T0002</t>
  </si>
  <si>
    <t>T0003</t>
  </si>
  <si>
    <t>T0004</t>
  </si>
  <si>
    <t>T0005</t>
  </si>
  <si>
    <t>T0006</t>
  </si>
  <si>
    <t>T0007</t>
  </si>
  <si>
    <t>T0008</t>
  </si>
  <si>
    <t>T0009</t>
  </si>
  <si>
    <t>T0010</t>
  </si>
  <si>
    <t>T0011</t>
  </si>
  <si>
    <t>T0012</t>
  </si>
  <si>
    <t>T0013</t>
  </si>
  <si>
    <t>T0014</t>
  </si>
  <si>
    <t>T0015</t>
  </si>
  <si>
    <t>T0016</t>
  </si>
  <si>
    <t>T0017</t>
  </si>
  <si>
    <t>T0018</t>
  </si>
  <si>
    <t>T0019</t>
  </si>
  <si>
    <t>T0020</t>
  </si>
  <si>
    <t>T0021</t>
  </si>
  <si>
    <t>T0022</t>
  </si>
  <si>
    <t>T0023</t>
  </si>
  <si>
    <t>T0024</t>
  </si>
  <si>
    <t>T0025</t>
  </si>
  <si>
    <t>T0026</t>
  </si>
  <si>
    <t>T0027</t>
  </si>
  <si>
    <t>T0028</t>
  </si>
  <si>
    <t>T0029</t>
  </si>
  <si>
    <t>T0030</t>
  </si>
  <si>
    <t>T0031</t>
  </si>
  <si>
    <t>T0032</t>
  </si>
  <si>
    <t>T0033</t>
  </si>
  <si>
    <t>T0034</t>
  </si>
  <si>
    <t>T0035</t>
  </si>
  <si>
    <t>T0036</t>
  </si>
  <si>
    <t>T0037</t>
  </si>
  <si>
    <t>T0038</t>
  </si>
  <si>
    <t>T0039</t>
  </si>
  <si>
    <t>T0040</t>
  </si>
  <si>
    <t>T0041</t>
  </si>
  <si>
    <t>T0042</t>
  </si>
  <si>
    <t>T0043</t>
  </si>
  <si>
    <t>T0044</t>
  </si>
  <si>
    <t>T0045</t>
  </si>
  <si>
    <t>T0046</t>
  </si>
  <si>
    <t>T0047</t>
  </si>
  <si>
    <t>T0048</t>
  </si>
  <si>
    <t>T0049</t>
  </si>
  <si>
    <t>T0050</t>
  </si>
  <si>
    <t>T0051</t>
  </si>
  <si>
    <t>T0052</t>
  </si>
  <si>
    <t>T0053</t>
  </si>
  <si>
    <t>T0054</t>
  </si>
  <si>
    <t>T0055</t>
  </si>
  <si>
    <t>T0056</t>
  </si>
  <si>
    <t>T0057</t>
  </si>
  <si>
    <t>T0058</t>
  </si>
  <si>
    <t>T0059</t>
  </si>
  <si>
    <t>T0060</t>
  </si>
  <si>
    <t>T0061</t>
  </si>
  <si>
    <t>T0062</t>
  </si>
  <si>
    <t>T0063</t>
  </si>
  <si>
    <t>T0064</t>
  </si>
  <si>
    <t>T0065</t>
  </si>
  <si>
    <t>T0066</t>
  </si>
  <si>
    <t>T0067</t>
  </si>
  <si>
    <t>T0068</t>
  </si>
  <si>
    <t>T0069</t>
  </si>
  <si>
    <t>T0070</t>
  </si>
  <si>
    <t>T0071</t>
  </si>
  <si>
    <t>T0072</t>
  </si>
  <si>
    <t>T0073</t>
  </si>
  <si>
    <t>T0074</t>
  </si>
  <si>
    <t>T0075</t>
  </si>
  <si>
    <t>T0076</t>
  </si>
  <si>
    <t>T0077</t>
  </si>
  <si>
    <t>T0078</t>
  </si>
  <si>
    <t>T0079</t>
  </si>
  <si>
    <t>T0080</t>
  </si>
  <si>
    <t>T0081</t>
  </si>
  <si>
    <t>T0082</t>
  </si>
  <si>
    <t>T0083</t>
  </si>
  <si>
    <t>T0084</t>
  </si>
  <si>
    <t>T0085</t>
  </si>
  <si>
    <t>T0086</t>
  </si>
  <si>
    <t>T0087</t>
  </si>
  <si>
    <t>T0088</t>
  </si>
  <si>
    <t>T0089</t>
  </si>
  <si>
    <t>T0090</t>
  </si>
  <si>
    <t>T0091</t>
  </si>
  <si>
    <t>T0092</t>
  </si>
  <si>
    <t>T0093</t>
  </si>
  <si>
    <t>T0094</t>
  </si>
  <si>
    <t>T0095</t>
  </si>
  <si>
    <t>T0096</t>
  </si>
  <si>
    <t>T0097</t>
  </si>
  <si>
    <t>T0098</t>
  </si>
  <si>
    <t>T0099</t>
  </si>
  <si>
    <t>T0100</t>
  </si>
  <si>
    <t>T0101</t>
  </si>
  <si>
    <t>T0102</t>
  </si>
  <si>
    <t>T0103</t>
  </si>
  <si>
    <t>T0104</t>
  </si>
  <si>
    <t>T0105</t>
  </si>
  <si>
    <t>T0106</t>
  </si>
  <si>
    <t>T0107</t>
  </si>
  <si>
    <t>T0108</t>
  </si>
  <si>
    <t>T0109</t>
  </si>
  <si>
    <t>T0110</t>
  </si>
  <si>
    <t>T0111</t>
  </si>
  <si>
    <t>T0112</t>
  </si>
  <si>
    <t>T0113</t>
  </si>
  <si>
    <t>T0114</t>
  </si>
  <si>
    <t>T0115</t>
  </si>
  <si>
    <t>T0116</t>
  </si>
  <si>
    <t>T0117</t>
  </si>
  <si>
    <t>T0118</t>
  </si>
  <si>
    <t>T0119</t>
  </si>
  <si>
    <t>T0120</t>
  </si>
  <si>
    <t>T0121</t>
  </si>
  <si>
    <t>T0122</t>
  </si>
  <si>
    <t>T0123</t>
  </si>
  <si>
    <t>T0124</t>
  </si>
  <si>
    <t>T0125</t>
  </si>
  <si>
    <t>T0126</t>
  </si>
  <si>
    <t>T0127</t>
  </si>
  <si>
    <t>T0128</t>
  </si>
  <si>
    <t>T0129</t>
  </si>
  <si>
    <t>T0130</t>
  </si>
  <si>
    <t>T0131</t>
  </si>
  <si>
    <t>T0132</t>
  </si>
  <si>
    <t>T0133</t>
  </si>
  <si>
    <t>T0134</t>
  </si>
  <si>
    <t>T0135</t>
  </si>
  <si>
    <t>T0136</t>
  </si>
  <si>
    <t>T0137</t>
  </si>
  <si>
    <t>T0138</t>
  </si>
  <si>
    <t>T0139</t>
  </si>
  <si>
    <t>T0140</t>
  </si>
  <si>
    <t>T0141</t>
  </si>
  <si>
    <t>T0142</t>
  </si>
  <si>
    <t>T0143</t>
  </si>
  <si>
    <t>T0144</t>
  </si>
  <si>
    <t>T0145</t>
  </si>
  <si>
    <t>T0146</t>
  </si>
  <si>
    <t>T0147</t>
  </si>
  <si>
    <t>T0148</t>
  </si>
  <si>
    <t>T0149</t>
  </si>
  <si>
    <t>T0150</t>
  </si>
  <si>
    <t>T0151</t>
  </si>
  <si>
    <t>T0152</t>
  </si>
  <si>
    <t>T0153</t>
  </si>
  <si>
    <t>T0154</t>
  </si>
  <si>
    <t>T0155</t>
  </si>
  <si>
    <t>T0156</t>
  </si>
  <si>
    <t>T0157</t>
  </si>
  <si>
    <t>T0158</t>
  </si>
  <si>
    <t>T0159</t>
  </si>
  <si>
    <t>T0160</t>
  </si>
  <si>
    <t>T0161</t>
  </si>
  <si>
    <t>T0162</t>
  </si>
  <si>
    <t>T0163</t>
  </si>
  <si>
    <t>T0164</t>
  </si>
  <si>
    <t>T0165</t>
  </si>
  <si>
    <t>T0166</t>
  </si>
  <si>
    <t>T0167</t>
  </si>
  <si>
    <t>T0168</t>
  </si>
  <si>
    <t>T0169</t>
  </si>
  <si>
    <t>T0170</t>
  </si>
  <si>
    <t>T0171</t>
  </si>
  <si>
    <t>T0172</t>
  </si>
  <si>
    <t>T0173</t>
  </si>
  <si>
    <t>T0174</t>
  </si>
  <si>
    <t>T0175</t>
  </si>
  <si>
    <t>T0176</t>
  </si>
  <si>
    <t>T0177</t>
  </si>
  <si>
    <t>T0178</t>
  </si>
  <si>
    <t>T0179</t>
  </si>
  <si>
    <t>T0180</t>
  </si>
  <si>
    <t>T0181</t>
  </si>
  <si>
    <t>T0182</t>
  </si>
  <si>
    <t>T0183</t>
  </si>
  <si>
    <t>T0184</t>
  </si>
  <si>
    <t>T0185</t>
  </si>
  <si>
    <t>T0186</t>
  </si>
  <si>
    <t>T0187</t>
  </si>
  <si>
    <t>T0188</t>
  </si>
  <si>
    <t>T0189</t>
  </si>
  <si>
    <t>T0190</t>
  </si>
  <si>
    <t>T0191</t>
  </si>
  <si>
    <t>T0192</t>
  </si>
  <si>
    <t>T0193</t>
  </si>
  <si>
    <t>T0194</t>
  </si>
  <si>
    <t>T0195</t>
  </si>
  <si>
    <t>T0196</t>
  </si>
  <si>
    <t>T0197</t>
  </si>
  <si>
    <t>T0198</t>
  </si>
  <si>
    <t>T0199</t>
  </si>
  <si>
    <t>T0200</t>
  </si>
  <si>
    <t>T0201</t>
  </si>
  <si>
    <t>T0202</t>
  </si>
  <si>
    <t>T0203</t>
  </si>
  <si>
    <t>T0204</t>
  </si>
  <si>
    <t>T0205</t>
  </si>
  <si>
    <t>T0206</t>
  </si>
  <si>
    <t>T0207</t>
  </si>
  <si>
    <t>T0208</t>
  </si>
  <si>
    <t>T0209</t>
  </si>
  <si>
    <t>T0210</t>
  </si>
  <si>
    <t>T0211</t>
  </si>
  <si>
    <t>T0212</t>
  </si>
  <si>
    <t>T0213</t>
  </si>
  <si>
    <t>T0214</t>
  </si>
  <si>
    <t>T0215</t>
  </si>
  <si>
    <t>T0216</t>
  </si>
  <si>
    <t>T0217</t>
  </si>
  <si>
    <t>T0218</t>
  </si>
  <si>
    <t>T0219</t>
  </si>
  <si>
    <t>T0220</t>
  </si>
  <si>
    <t>T0221</t>
  </si>
  <si>
    <t>T0222</t>
  </si>
  <si>
    <t>T0223</t>
  </si>
  <si>
    <t>T0224</t>
  </si>
  <si>
    <t>T0225</t>
  </si>
  <si>
    <t>T0226</t>
  </si>
  <si>
    <t>T0227</t>
  </si>
  <si>
    <t>T0228</t>
  </si>
  <si>
    <t>T0229</t>
  </si>
  <si>
    <t>T0230</t>
  </si>
  <si>
    <t>T0231</t>
  </si>
  <si>
    <t>T0232</t>
  </si>
  <si>
    <t>T0233</t>
  </si>
  <si>
    <t>T0234</t>
  </si>
  <si>
    <t>T0235</t>
  </si>
  <si>
    <t>T0236</t>
  </si>
  <si>
    <t>T0237</t>
  </si>
  <si>
    <t>T0238</t>
  </si>
  <si>
    <t>T0239</t>
  </si>
  <si>
    <t>T0240</t>
  </si>
  <si>
    <t>T0241</t>
  </si>
  <si>
    <t>T0242</t>
  </si>
  <si>
    <t>T0243</t>
  </si>
  <si>
    <t>T0244</t>
  </si>
  <si>
    <t>T0245</t>
  </si>
  <si>
    <t>T0246</t>
  </si>
  <si>
    <t>T0247</t>
  </si>
  <si>
    <t>T0248</t>
  </si>
  <si>
    <t>T0249</t>
  </si>
  <si>
    <t>T0250</t>
  </si>
  <si>
    <t>T0251</t>
  </si>
  <si>
    <t>T0252</t>
  </si>
  <si>
    <t>T0253</t>
  </si>
  <si>
    <t>T0254</t>
  </si>
  <si>
    <t>T0255</t>
  </si>
  <si>
    <t>T0256</t>
  </si>
  <si>
    <t>T0257</t>
  </si>
  <si>
    <t>T0258</t>
  </si>
  <si>
    <t>T0259</t>
  </si>
  <si>
    <t>T0260</t>
  </si>
  <si>
    <t>T0261</t>
  </si>
  <si>
    <t>T0262</t>
  </si>
  <si>
    <t>T0263</t>
  </si>
  <si>
    <t>T0264</t>
  </si>
  <si>
    <t>T0265</t>
  </si>
  <si>
    <t>T0266</t>
  </si>
  <si>
    <t>CPU010</t>
  </si>
  <si>
    <t>CPU011</t>
  </si>
  <si>
    <t xml:space="preserve">Disk %Busy </t>
  </si>
  <si>
    <t>hdisk1</t>
  </si>
  <si>
    <t>hdisk99</t>
  </si>
  <si>
    <t>hdisk0</t>
  </si>
  <si>
    <t xml:space="preserve">Disk Read 512 bytes per sec </t>
  </si>
  <si>
    <t xml:space="preserve">Disk Avg service time/transfer </t>
  </si>
  <si>
    <t>Average wait queue time for read/write transfers</t>
  </si>
  <si>
    <t xml:space="preserve">Disk Write 512 bytes per sec </t>
  </si>
  <si>
    <t xml:space="preserve">Disk transfers per second </t>
  </si>
  <si>
    <t xml:space="preserve">File I/O </t>
  </si>
  <si>
    <t>iget</t>
  </si>
  <si>
    <t>namei</t>
  </si>
  <si>
    <t>dirblk</t>
  </si>
  <si>
    <t>readch</t>
  </si>
  <si>
    <t>writech</t>
  </si>
  <si>
    <t>IP Statistics for network interface</t>
  </si>
  <si>
    <t>lo0/ipacket</t>
  </si>
  <si>
    <t>en2/ipacket</t>
  </si>
  <si>
    <t>en1/ipacket</t>
  </si>
  <si>
    <t>en0/ipacket</t>
  </si>
  <si>
    <t>lo0/opacket</t>
  </si>
  <si>
    <t>en2/opacket</t>
  </si>
  <si>
    <t>en1/opacket</t>
  </si>
  <si>
    <t>en0/opacket</t>
  </si>
  <si>
    <t>lo0/ioctet_kb</t>
  </si>
  <si>
    <t>en2/ioctet_kb</t>
  </si>
  <si>
    <t>en1/ioctet_kb</t>
  </si>
  <si>
    <t>en0/ioctet_kb</t>
  </si>
  <si>
    <t>lo0/ooctet_kb</t>
  </si>
  <si>
    <t>en2/ooctet_kb</t>
  </si>
  <si>
    <t>en1/ooctet_kb</t>
  </si>
  <si>
    <t>en0/ooctet_kb</t>
  </si>
  <si>
    <t>JFS Filespace %Used</t>
  </si>
  <si>
    <t>/</t>
  </si>
  <si>
    <t>/home</t>
  </si>
  <si>
    <t>/usr</t>
  </si>
  <si>
    <t>/var</t>
  </si>
  <si>
    <t>/tmp</t>
  </si>
  <si>
    <t>/opt</t>
  </si>
  <si>
    <t>JFS Inode %Used</t>
  </si>
  <si>
    <t>opt</t>
  </si>
  <si>
    <t>LAN Interfaces Statistics</t>
  </si>
  <si>
    <t>ent0/kbytesout</t>
  </si>
  <si>
    <t>ent2/kbytesout</t>
  </si>
  <si>
    <t>ent1/kbytesout</t>
  </si>
  <si>
    <t>ent0/kbytesin</t>
  </si>
  <si>
    <t>ent2/kbytesin</t>
  </si>
  <si>
    <t>ent1/kbytesin</t>
  </si>
  <si>
    <t>ent0/framesout</t>
  </si>
  <si>
    <t>ent2/framesout</t>
  </si>
  <si>
    <t>ent1/framesout</t>
  </si>
  <si>
    <t>ent0/framesin</t>
  </si>
  <si>
    <t>ent2/framesin</t>
  </si>
  <si>
    <t>ent1/framesin</t>
  </si>
  <si>
    <t>ent0/recvdrops</t>
  </si>
  <si>
    <t>ent2/recvdrops</t>
  </si>
  <si>
    <t>ent1/recvdrops</t>
  </si>
  <si>
    <t>LPAR Stats</t>
  </si>
  <si>
    <t>PhysicalCPU</t>
  </si>
  <si>
    <t>VirtualCPUs</t>
  </si>
  <si>
    <t>LogicalCPUs</t>
  </si>
  <si>
    <t>poolCPUS</t>
  </si>
  <si>
    <t>entitled</t>
  </si>
  <si>
    <t>weight</t>
  </si>
  <si>
    <t>poolIdle</t>
  </si>
  <si>
    <t>UsedAllCPU%</t>
  </si>
  <si>
    <t>UsedPoolCPU%</t>
  </si>
  <si>
    <t>SharedCPU</t>
  </si>
  <si>
    <t>Real Memory Statistics</t>
  </si>
  <si>
    <t>Size 4k pages</t>
  </si>
  <si>
    <t>free frames 4k</t>
  </si>
  <si>
    <t>%pinned</t>
  </si>
  <si>
    <t>%comp</t>
  </si>
  <si>
    <t>%noncomp</t>
  </si>
  <si>
    <t>%client</t>
  </si>
  <si>
    <t>PgSp / Virtual Memory Statistics</t>
  </si>
  <si>
    <t>PageSpace</t>
  </si>
  <si>
    <t>%free</t>
  </si>
  <si>
    <t>%used</t>
  </si>
  <si>
    <t>pagein</t>
  </si>
  <si>
    <t>pageout</t>
  </si>
  <si>
    <t>pgspgin</t>
  </si>
  <si>
    <t>pgspgout</t>
  </si>
  <si>
    <t>sio</t>
  </si>
  <si>
    <t>totfaults</t>
  </si>
  <si>
    <t>steal</t>
  </si>
  <si>
    <t xml:space="preserve">Processes </t>
  </si>
  <si>
    <t>Swap-in</t>
  </si>
  <si>
    <t>pswitch</t>
  </si>
  <si>
    <t>syscall</t>
  </si>
  <si>
    <t>read</t>
  </si>
  <si>
    <t>write</t>
  </si>
  <si>
    <t>fork</t>
  </si>
  <si>
    <t>exec</t>
  </si>
  <si>
    <t>loadavg</t>
  </si>
  <si>
    <t>utilavg</t>
  </si>
  <si>
    <t>numprocs</t>
  </si>
  <si>
    <t>IP Protocol statistics</t>
  </si>
  <si>
    <t>TCPSendTot</t>
  </si>
  <si>
    <t>TCPRcvTot</t>
  </si>
  <si>
    <t>UDPSnddgrm</t>
  </si>
  <si>
    <t>UDPRcvdgrm</t>
  </si>
  <si>
    <t>Following lines discarded after parsing</t>
  </si>
  <si>
    <t>analyser</t>
  </si>
  <si>
    <t>V5.4</t>
  </si>
  <si>
    <t>environment</t>
  </si>
  <si>
    <t>Excel 16.0 on Windows (32-bit) NT 6.01</t>
  </si>
  <si>
    <t>parms</t>
  </si>
  <si>
    <t>BATCH=0,FIRST=1,LAST=999999,GRAPHS=ALL,OUTPUT=CHARTS,CPUmax=0,MERGE=NO,NOTOP=True,PIVOT=True,REORDER=True,TOPDISKS=0</t>
  </si>
  <si>
    <t>settings</t>
  </si>
  <si>
    <t>GWIDTH = 1178,GHEIGHT=480,LSCAPE=False,REPROC=True,SROTDEFAULT=True</t>
  </si>
  <si>
    <t>CPU%</t>
  </si>
  <si>
    <t>Avg</t>
  </si>
  <si>
    <t>CPU Total ankcseprda01</t>
  </si>
  <si>
    <t>Steal%</t>
  </si>
  <si>
    <t>Avg.</t>
  </si>
  <si>
    <t>WAvg.</t>
  </si>
  <si>
    <t>Max.</t>
  </si>
  <si>
    <t>Min.</t>
  </si>
  <si>
    <t>SortKey</t>
  </si>
  <si>
    <t>Totals</t>
  </si>
  <si>
    <t xml:space="preserve">Disk total 512 bytes per sec </t>
  </si>
  <si>
    <t>Disk Read KB/s</t>
  </si>
  <si>
    <t>Disk Write KB/s</t>
  </si>
  <si>
    <t>IO/sec</t>
  </si>
  <si>
    <t>VP_CPU%</t>
  </si>
  <si>
    <t>OtherLPARs</t>
  </si>
  <si>
    <t>Real Free(MB)</t>
  </si>
  <si>
    <t>RunQueue</t>
  </si>
  <si>
    <t>Samples</t>
  </si>
  <si>
    <t>First</t>
  </si>
  <si>
    <t>Last</t>
  </si>
  <si>
    <t>Disk tps statistics</t>
  </si>
  <si>
    <t>Avg disk tps during an interval:</t>
  </si>
  <si>
    <t>Max disk tps during an interval:</t>
  </si>
  <si>
    <t>Max</t>
  </si>
  <si>
    <t>Max disk tps interval time:</t>
  </si>
  <si>
    <t>Max:Avg</t>
  </si>
  <si>
    <t>CPU:</t>
  </si>
  <si>
    <t>PhysCPU</t>
  </si>
  <si>
    <t>Total number of Mbytes read:</t>
  </si>
  <si>
    <t>Total number of Mbytes written:</t>
  </si>
  <si>
    <t>Read/Write Ratio:</t>
  </si>
  <si>
    <t>CPU_SUMM</t>
  </si>
  <si>
    <t>CPU000</t>
  </si>
  <si>
    <t>CPU001</t>
  </si>
  <si>
    <t>CPU002</t>
  </si>
  <si>
    <t>CPU003</t>
  </si>
  <si>
    <t>CPU004</t>
  </si>
  <si>
    <t>CPU005</t>
  </si>
  <si>
    <t>CPU006</t>
  </si>
  <si>
    <t>CPU007</t>
  </si>
  <si>
    <t>CPU008</t>
  </si>
  <si>
    <t>CPU009</t>
  </si>
  <si>
    <t>Analysis time</t>
  </si>
  <si>
    <t>33.87 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</si>
</sst>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dd\-mmm\-yy"/>
    <numFmt numFmtId="165" formatCode="hh:mm:ss"/>
    <numFmt numFmtId="166" formatCode="0.0"/>
    <numFmt numFmtId="167" formatCode="hh:mm"/>
    <numFmt numFmtId="168" formatCode="#,##0.0"/>
    <numFmt numFmtId="169" formatCode="#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21" fontId="0" fillId="0" borderId="0" xfId="0" applyNumberFormat="1"/>
    <xf numFmtId="0" fontId="1" fillId="0" borderId="0" xfId="0" applyFont="1"/>
    <xf numFmtId="164" fontId="0" fillId="0" borderId="0" xfId="0" applyNumberFormat="1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/>
    <xf numFmtId="167" fontId="0" fillId="0" borderId="0" xfId="0" applyNumberFormat="1"/>
    <xf numFmtId="21" fontId="1" fillId="0" borderId="0" xfId="0" applyNumberFormat="1" applyFont="1"/>
    <xf numFmtId="3" fontId="0" fillId="0" borderId="0" xfId="0" applyNumberFormat="1"/>
    <xf numFmtId="168" fontId="0" fillId="0" borderId="0" xfId="0" applyNumberFormat="1"/>
    <xf numFmtId="16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System Summary ankcseprda01  9/28/2019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LPAR!$B$1</c:f>
              <c:strCache>
                <c:ptCount val="1"/>
                <c:pt idx="0">
                  <c:v>PhysicalCPU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LPAR!$A$2:$A$267</c:f>
              <c:numCache>
                <c:formatCode>h:mm:ss</c:formatCode>
                <c:ptCount val="266"/>
                <c:pt idx="0">
                  <c:v>43736.005937499998</c:v>
                </c:pt>
                <c:pt idx="1">
                  <c:v>43736.009409722225</c:v>
                </c:pt>
                <c:pt idx="2">
                  <c:v>43736.012881944444</c:v>
                </c:pt>
                <c:pt idx="3">
                  <c:v>43736.01635416667</c:v>
                </c:pt>
                <c:pt idx="4">
                  <c:v>43736.019826388889</c:v>
                </c:pt>
                <c:pt idx="5">
                  <c:v>43736.023310185185</c:v>
                </c:pt>
                <c:pt idx="6">
                  <c:v>43736.026782407411</c:v>
                </c:pt>
                <c:pt idx="7">
                  <c:v>43736.03025462963</c:v>
                </c:pt>
                <c:pt idx="8">
                  <c:v>43736.033726851849</c:v>
                </c:pt>
                <c:pt idx="9">
                  <c:v>43736.037199074075</c:v>
                </c:pt>
                <c:pt idx="10">
                  <c:v>43736.040671296294</c:v>
                </c:pt>
                <c:pt idx="11">
                  <c:v>43736.04414351852</c:v>
                </c:pt>
                <c:pt idx="12">
                  <c:v>43736.047615740739</c:v>
                </c:pt>
                <c:pt idx="13">
                  <c:v>43736.051087962966</c:v>
                </c:pt>
                <c:pt idx="14">
                  <c:v>43736.054560185185</c:v>
                </c:pt>
                <c:pt idx="15">
                  <c:v>43736.058032407411</c:v>
                </c:pt>
                <c:pt idx="16">
                  <c:v>43736.06150462963</c:v>
                </c:pt>
                <c:pt idx="17">
                  <c:v>43736.064976851849</c:v>
                </c:pt>
                <c:pt idx="18">
                  <c:v>43736.068449074075</c:v>
                </c:pt>
                <c:pt idx="19">
                  <c:v>43736.071921296294</c:v>
                </c:pt>
                <c:pt idx="20">
                  <c:v>43736.07539351852</c:v>
                </c:pt>
                <c:pt idx="21">
                  <c:v>43736.078865740739</c:v>
                </c:pt>
                <c:pt idx="22">
                  <c:v>43736.082337962966</c:v>
                </c:pt>
                <c:pt idx="23">
                  <c:v>43736.085810185185</c:v>
                </c:pt>
                <c:pt idx="24">
                  <c:v>43736.089282407411</c:v>
                </c:pt>
                <c:pt idx="25">
                  <c:v>43736.09275462963</c:v>
                </c:pt>
                <c:pt idx="26">
                  <c:v>43736.096226851849</c:v>
                </c:pt>
                <c:pt idx="27">
                  <c:v>43736.099699074075</c:v>
                </c:pt>
                <c:pt idx="28">
                  <c:v>43736.103171296294</c:v>
                </c:pt>
                <c:pt idx="29">
                  <c:v>43736.10664351852</c:v>
                </c:pt>
                <c:pt idx="30">
                  <c:v>43736.110115740739</c:v>
                </c:pt>
                <c:pt idx="31">
                  <c:v>43736.113587962966</c:v>
                </c:pt>
                <c:pt idx="32">
                  <c:v>43736.117060185185</c:v>
                </c:pt>
                <c:pt idx="33">
                  <c:v>43736.120532407411</c:v>
                </c:pt>
                <c:pt idx="34">
                  <c:v>43736.12400462963</c:v>
                </c:pt>
                <c:pt idx="35">
                  <c:v>43736.127488425926</c:v>
                </c:pt>
                <c:pt idx="36">
                  <c:v>43736.130960648145</c:v>
                </c:pt>
                <c:pt idx="37">
                  <c:v>43736.134432870371</c:v>
                </c:pt>
                <c:pt idx="38">
                  <c:v>43736.13790509259</c:v>
                </c:pt>
                <c:pt idx="39">
                  <c:v>43736.141377314816</c:v>
                </c:pt>
                <c:pt idx="40">
                  <c:v>43736.144849537035</c:v>
                </c:pt>
                <c:pt idx="41">
                  <c:v>43736.148321759261</c:v>
                </c:pt>
                <c:pt idx="42">
                  <c:v>43736.15179398148</c:v>
                </c:pt>
                <c:pt idx="43">
                  <c:v>43736.155266203707</c:v>
                </c:pt>
                <c:pt idx="44">
                  <c:v>43736.158738425926</c:v>
                </c:pt>
                <c:pt idx="45">
                  <c:v>43736.162210648145</c:v>
                </c:pt>
                <c:pt idx="46">
                  <c:v>43736.165682870371</c:v>
                </c:pt>
                <c:pt idx="47">
                  <c:v>43736.16915509259</c:v>
                </c:pt>
                <c:pt idx="48">
                  <c:v>43736.172627314816</c:v>
                </c:pt>
                <c:pt idx="49">
                  <c:v>43736.176099537035</c:v>
                </c:pt>
                <c:pt idx="50">
                  <c:v>43736.179571759261</c:v>
                </c:pt>
                <c:pt idx="51">
                  <c:v>43736.18304398148</c:v>
                </c:pt>
                <c:pt idx="52">
                  <c:v>43736.186516203707</c:v>
                </c:pt>
                <c:pt idx="53">
                  <c:v>43736.189988425926</c:v>
                </c:pt>
                <c:pt idx="54">
                  <c:v>43736.193460648145</c:v>
                </c:pt>
                <c:pt idx="55">
                  <c:v>43736.196932870371</c:v>
                </c:pt>
                <c:pt idx="56">
                  <c:v>43736.20040509259</c:v>
                </c:pt>
                <c:pt idx="57">
                  <c:v>43736.203877314816</c:v>
                </c:pt>
                <c:pt idx="58">
                  <c:v>43736.207349537035</c:v>
                </c:pt>
                <c:pt idx="59">
                  <c:v>43736.210821759261</c:v>
                </c:pt>
                <c:pt idx="60">
                  <c:v>43736.21429398148</c:v>
                </c:pt>
                <c:pt idx="61">
                  <c:v>43736.217766203707</c:v>
                </c:pt>
                <c:pt idx="62">
                  <c:v>43736.221238425926</c:v>
                </c:pt>
                <c:pt idx="63">
                  <c:v>43736.224710648145</c:v>
                </c:pt>
                <c:pt idx="64">
                  <c:v>43736.228182870371</c:v>
                </c:pt>
                <c:pt idx="65">
                  <c:v>43736.23165509259</c:v>
                </c:pt>
                <c:pt idx="66">
                  <c:v>43736.235138888886</c:v>
                </c:pt>
                <c:pt idx="67">
                  <c:v>43736.238611111112</c:v>
                </c:pt>
                <c:pt idx="68">
                  <c:v>43736.242083333331</c:v>
                </c:pt>
                <c:pt idx="69">
                  <c:v>43736.245555555557</c:v>
                </c:pt>
                <c:pt idx="70">
                  <c:v>43736.249027777776</c:v>
                </c:pt>
                <c:pt idx="71">
                  <c:v>43736.252500000002</c:v>
                </c:pt>
                <c:pt idx="72">
                  <c:v>43736.255972222221</c:v>
                </c:pt>
                <c:pt idx="73">
                  <c:v>43736.259444444448</c:v>
                </c:pt>
                <c:pt idx="74">
                  <c:v>43736.262916666667</c:v>
                </c:pt>
                <c:pt idx="75">
                  <c:v>43736.266388888886</c:v>
                </c:pt>
                <c:pt idx="76">
                  <c:v>43736.269861111112</c:v>
                </c:pt>
                <c:pt idx="77">
                  <c:v>43736.273333333331</c:v>
                </c:pt>
                <c:pt idx="78">
                  <c:v>43736.276805555557</c:v>
                </c:pt>
                <c:pt idx="79">
                  <c:v>43736.280277777776</c:v>
                </c:pt>
                <c:pt idx="80">
                  <c:v>43736.283750000002</c:v>
                </c:pt>
                <c:pt idx="81">
                  <c:v>43736.287222222221</c:v>
                </c:pt>
                <c:pt idx="82">
                  <c:v>43736.290694444448</c:v>
                </c:pt>
                <c:pt idx="83">
                  <c:v>43736.294166666667</c:v>
                </c:pt>
                <c:pt idx="84">
                  <c:v>43736.297638888886</c:v>
                </c:pt>
                <c:pt idx="85">
                  <c:v>43736.301111111112</c:v>
                </c:pt>
                <c:pt idx="86">
                  <c:v>43736.304583333331</c:v>
                </c:pt>
                <c:pt idx="87">
                  <c:v>43736.308055555557</c:v>
                </c:pt>
                <c:pt idx="88">
                  <c:v>43736.311527777776</c:v>
                </c:pt>
                <c:pt idx="89">
                  <c:v>43736.315000000002</c:v>
                </c:pt>
                <c:pt idx="90">
                  <c:v>43736.318472222221</c:v>
                </c:pt>
                <c:pt idx="91">
                  <c:v>43736.321944444448</c:v>
                </c:pt>
                <c:pt idx="92">
                  <c:v>43736.325416666667</c:v>
                </c:pt>
                <c:pt idx="93">
                  <c:v>43736.328888888886</c:v>
                </c:pt>
                <c:pt idx="94">
                  <c:v>43736.332361111112</c:v>
                </c:pt>
                <c:pt idx="95">
                  <c:v>43736.335833333331</c:v>
                </c:pt>
                <c:pt idx="96">
                  <c:v>43736.339317129627</c:v>
                </c:pt>
                <c:pt idx="97">
                  <c:v>43736.342789351853</c:v>
                </c:pt>
                <c:pt idx="98">
                  <c:v>43736.346261574072</c:v>
                </c:pt>
                <c:pt idx="99">
                  <c:v>43736.349733796298</c:v>
                </c:pt>
                <c:pt idx="100">
                  <c:v>43736.353206018517</c:v>
                </c:pt>
                <c:pt idx="101">
                  <c:v>43736.356678240743</c:v>
                </c:pt>
                <c:pt idx="102">
                  <c:v>43736.360150462962</c:v>
                </c:pt>
                <c:pt idx="103">
                  <c:v>43736.363622685189</c:v>
                </c:pt>
                <c:pt idx="104">
                  <c:v>43736.367094907408</c:v>
                </c:pt>
                <c:pt idx="105">
                  <c:v>43736.370567129627</c:v>
                </c:pt>
                <c:pt idx="106">
                  <c:v>43736.374039351853</c:v>
                </c:pt>
                <c:pt idx="107">
                  <c:v>43736.377511574072</c:v>
                </c:pt>
                <c:pt idx="108">
                  <c:v>43736.380983796298</c:v>
                </c:pt>
                <c:pt idx="109">
                  <c:v>43736.384456018517</c:v>
                </c:pt>
                <c:pt idx="110">
                  <c:v>43736.387928240743</c:v>
                </c:pt>
                <c:pt idx="111">
                  <c:v>43736.391400462962</c:v>
                </c:pt>
                <c:pt idx="112">
                  <c:v>43736.394872685189</c:v>
                </c:pt>
                <c:pt idx="113">
                  <c:v>43736.398344907408</c:v>
                </c:pt>
                <c:pt idx="114">
                  <c:v>43736.401817129627</c:v>
                </c:pt>
                <c:pt idx="115">
                  <c:v>43736.405289351853</c:v>
                </c:pt>
                <c:pt idx="116">
                  <c:v>43736.408761574072</c:v>
                </c:pt>
                <c:pt idx="117">
                  <c:v>43736.412233796298</c:v>
                </c:pt>
                <c:pt idx="118">
                  <c:v>43736.415706018517</c:v>
                </c:pt>
                <c:pt idx="119">
                  <c:v>43736.419178240743</c:v>
                </c:pt>
                <c:pt idx="120">
                  <c:v>43736.422650462962</c:v>
                </c:pt>
                <c:pt idx="121">
                  <c:v>43736.426122685189</c:v>
                </c:pt>
                <c:pt idx="122">
                  <c:v>43736.429594907408</c:v>
                </c:pt>
                <c:pt idx="123">
                  <c:v>43736.433067129627</c:v>
                </c:pt>
                <c:pt idx="124">
                  <c:v>43736.436539351853</c:v>
                </c:pt>
                <c:pt idx="125">
                  <c:v>43736.440011574072</c:v>
                </c:pt>
                <c:pt idx="126">
                  <c:v>43736.443495370368</c:v>
                </c:pt>
                <c:pt idx="127">
                  <c:v>43736.446967592594</c:v>
                </c:pt>
                <c:pt idx="128">
                  <c:v>43736.450439814813</c:v>
                </c:pt>
                <c:pt idx="129">
                  <c:v>43736.453912037039</c:v>
                </c:pt>
                <c:pt idx="130">
                  <c:v>43736.457384259258</c:v>
                </c:pt>
                <c:pt idx="131">
                  <c:v>43736.460856481484</c:v>
                </c:pt>
                <c:pt idx="132">
                  <c:v>43736.464328703703</c:v>
                </c:pt>
                <c:pt idx="133">
                  <c:v>43736.467800925922</c:v>
                </c:pt>
                <c:pt idx="134">
                  <c:v>43736.471273148149</c:v>
                </c:pt>
                <c:pt idx="135">
                  <c:v>43736.474745370368</c:v>
                </c:pt>
                <c:pt idx="136">
                  <c:v>43736.478217592594</c:v>
                </c:pt>
                <c:pt idx="137">
                  <c:v>43736.481689814813</c:v>
                </c:pt>
                <c:pt idx="138">
                  <c:v>43736.485162037039</c:v>
                </c:pt>
                <c:pt idx="139">
                  <c:v>43736.488634259258</c:v>
                </c:pt>
                <c:pt idx="140">
                  <c:v>43736.492106481484</c:v>
                </c:pt>
                <c:pt idx="141">
                  <c:v>43736.495578703703</c:v>
                </c:pt>
                <c:pt idx="142">
                  <c:v>43736.499050925922</c:v>
                </c:pt>
                <c:pt idx="143">
                  <c:v>43736.502523148149</c:v>
                </c:pt>
                <c:pt idx="144">
                  <c:v>43736.505995370368</c:v>
                </c:pt>
                <c:pt idx="145">
                  <c:v>43736.509467592594</c:v>
                </c:pt>
                <c:pt idx="146">
                  <c:v>43736.512939814813</c:v>
                </c:pt>
                <c:pt idx="147">
                  <c:v>43736.516412037039</c:v>
                </c:pt>
                <c:pt idx="148">
                  <c:v>43736.519884259258</c:v>
                </c:pt>
                <c:pt idx="149">
                  <c:v>43736.523356481484</c:v>
                </c:pt>
                <c:pt idx="150">
                  <c:v>43736.526828703703</c:v>
                </c:pt>
                <c:pt idx="151">
                  <c:v>43736.530300925922</c:v>
                </c:pt>
                <c:pt idx="152">
                  <c:v>43736.533773148149</c:v>
                </c:pt>
                <c:pt idx="153">
                  <c:v>43736.537245370368</c:v>
                </c:pt>
                <c:pt idx="154">
                  <c:v>43736.540717592594</c:v>
                </c:pt>
                <c:pt idx="155">
                  <c:v>43736.544189814813</c:v>
                </c:pt>
                <c:pt idx="156">
                  <c:v>43736.547673611109</c:v>
                </c:pt>
                <c:pt idx="157">
                  <c:v>43736.551145833335</c:v>
                </c:pt>
                <c:pt idx="158">
                  <c:v>43736.554618055554</c:v>
                </c:pt>
                <c:pt idx="159">
                  <c:v>43736.55809027778</c:v>
                </c:pt>
                <c:pt idx="160">
                  <c:v>43736.561562499999</c:v>
                </c:pt>
                <c:pt idx="161">
                  <c:v>43736.565034722225</c:v>
                </c:pt>
                <c:pt idx="162">
                  <c:v>43736.568506944444</c:v>
                </c:pt>
                <c:pt idx="163">
                  <c:v>43736.571979166663</c:v>
                </c:pt>
                <c:pt idx="164">
                  <c:v>43736.57545138889</c:v>
                </c:pt>
                <c:pt idx="165">
                  <c:v>43736.578923611109</c:v>
                </c:pt>
                <c:pt idx="166">
                  <c:v>43736.582395833335</c:v>
                </c:pt>
                <c:pt idx="167">
                  <c:v>43736.585868055554</c:v>
                </c:pt>
                <c:pt idx="168">
                  <c:v>43736.58934027778</c:v>
                </c:pt>
                <c:pt idx="169">
                  <c:v>43736.592812499999</c:v>
                </c:pt>
                <c:pt idx="170">
                  <c:v>43736.596284722225</c:v>
                </c:pt>
                <c:pt idx="171">
                  <c:v>43736.599756944444</c:v>
                </c:pt>
                <c:pt idx="172">
                  <c:v>43736.603229166663</c:v>
                </c:pt>
                <c:pt idx="173">
                  <c:v>43736.60670138889</c:v>
                </c:pt>
                <c:pt idx="174">
                  <c:v>43736.610173611109</c:v>
                </c:pt>
                <c:pt idx="175">
                  <c:v>43736.613645833335</c:v>
                </c:pt>
                <c:pt idx="176">
                  <c:v>43736.617118055554</c:v>
                </c:pt>
                <c:pt idx="177">
                  <c:v>43736.62059027778</c:v>
                </c:pt>
                <c:pt idx="178">
                  <c:v>43736.624062499999</c:v>
                </c:pt>
                <c:pt idx="179">
                  <c:v>43736.627534722225</c:v>
                </c:pt>
                <c:pt idx="180">
                  <c:v>43736.631006944444</c:v>
                </c:pt>
                <c:pt idx="181">
                  <c:v>43736.634479166663</c:v>
                </c:pt>
                <c:pt idx="182">
                  <c:v>43736.63795138889</c:v>
                </c:pt>
                <c:pt idx="183">
                  <c:v>43736.641423611109</c:v>
                </c:pt>
                <c:pt idx="184">
                  <c:v>43736.644895833335</c:v>
                </c:pt>
                <c:pt idx="185">
                  <c:v>43736.648368055554</c:v>
                </c:pt>
                <c:pt idx="186">
                  <c:v>43736.65184027778</c:v>
                </c:pt>
                <c:pt idx="187">
                  <c:v>43736.655324074076</c:v>
                </c:pt>
                <c:pt idx="188">
                  <c:v>43736.658796296295</c:v>
                </c:pt>
                <c:pt idx="189">
                  <c:v>43736.662268518521</c:v>
                </c:pt>
                <c:pt idx="190">
                  <c:v>43736.66574074074</c:v>
                </c:pt>
                <c:pt idx="191">
                  <c:v>43736.669212962966</c:v>
                </c:pt>
                <c:pt idx="192">
                  <c:v>43736.672685185185</c:v>
                </c:pt>
                <c:pt idx="193">
                  <c:v>43736.676157407404</c:v>
                </c:pt>
                <c:pt idx="194">
                  <c:v>43736.679629629631</c:v>
                </c:pt>
                <c:pt idx="195">
                  <c:v>43736.68310185185</c:v>
                </c:pt>
                <c:pt idx="196">
                  <c:v>43736.686574074076</c:v>
                </c:pt>
                <c:pt idx="197">
                  <c:v>43736.690046296295</c:v>
                </c:pt>
                <c:pt idx="198">
                  <c:v>43736.693518518521</c:v>
                </c:pt>
                <c:pt idx="199">
                  <c:v>43736.69699074074</c:v>
                </c:pt>
                <c:pt idx="200">
                  <c:v>43736.700462962966</c:v>
                </c:pt>
                <c:pt idx="201">
                  <c:v>43736.703935185185</c:v>
                </c:pt>
                <c:pt idx="202">
                  <c:v>43736.707407407404</c:v>
                </c:pt>
                <c:pt idx="203">
                  <c:v>43736.710879629631</c:v>
                </c:pt>
                <c:pt idx="204">
                  <c:v>43736.71435185185</c:v>
                </c:pt>
                <c:pt idx="205">
                  <c:v>43736.717824074076</c:v>
                </c:pt>
                <c:pt idx="206">
                  <c:v>43736.721296296295</c:v>
                </c:pt>
                <c:pt idx="207">
                  <c:v>43736.724768518521</c:v>
                </c:pt>
                <c:pt idx="208">
                  <c:v>43736.72824074074</c:v>
                </c:pt>
                <c:pt idx="209">
                  <c:v>43736.731712962966</c:v>
                </c:pt>
                <c:pt idx="210">
                  <c:v>43736.735185185185</c:v>
                </c:pt>
                <c:pt idx="211">
                  <c:v>43736.738657407404</c:v>
                </c:pt>
                <c:pt idx="212">
                  <c:v>43736.742129629631</c:v>
                </c:pt>
                <c:pt idx="213">
                  <c:v>43736.74560185185</c:v>
                </c:pt>
                <c:pt idx="214">
                  <c:v>43736.749074074076</c:v>
                </c:pt>
                <c:pt idx="215">
                  <c:v>43736.752546296295</c:v>
                </c:pt>
                <c:pt idx="216">
                  <c:v>43736.756041666667</c:v>
                </c:pt>
                <c:pt idx="217">
                  <c:v>43736.759513888886</c:v>
                </c:pt>
                <c:pt idx="218">
                  <c:v>43736.762986111113</c:v>
                </c:pt>
                <c:pt idx="219">
                  <c:v>43736.766458333332</c:v>
                </c:pt>
                <c:pt idx="220">
                  <c:v>43736.769930555558</c:v>
                </c:pt>
                <c:pt idx="221">
                  <c:v>43736.773414351854</c:v>
                </c:pt>
                <c:pt idx="222">
                  <c:v>43736.776886574073</c:v>
                </c:pt>
                <c:pt idx="223">
                  <c:v>43736.780358796299</c:v>
                </c:pt>
                <c:pt idx="224">
                  <c:v>43736.783831018518</c:v>
                </c:pt>
                <c:pt idx="225">
                  <c:v>43736.787303240744</c:v>
                </c:pt>
                <c:pt idx="226">
                  <c:v>43736.790775462963</c:v>
                </c:pt>
                <c:pt idx="227">
                  <c:v>43736.794247685182</c:v>
                </c:pt>
                <c:pt idx="228">
                  <c:v>43736.797719907408</c:v>
                </c:pt>
                <c:pt idx="229">
                  <c:v>43736.801192129627</c:v>
                </c:pt>
                <c:pt idx="230">
                  <c:v>43736.804664351854</c:v>
                </c:pt>
                <c:pt idx="231">
                  <c:v>43736.808136574073</c:v>
                </c:pt>
                <c:pt idx="232">
                  <c:v>43736.811608796299</c:v>
                </c:pt>
                <c:pt idx="233">
                  <c:v>43736.815081018518</c:v>
                </c:pt>
                <c:pt idx="234">
                  <c:v>43736.818553240744</c:v>
                </c:pt>
                <c:pt idx="235">
                  <c:v>43736.822025462963</c:v>
                </c:pt>
                <c:pt idx="236">
                  <c:v>43736.825497685182</c:v>
                </c:pt>
                <c:pt idx="237">
                  <c:v>43736.828969907408</c:v>
                </c:pt>
                <c:pt idx="238">
                  <c:v>43736.832442129627</c:v>
                </c:pt>
                <c:pt idx="239">
                  <c:v>43736.835914351854</c:v>
                </c:pt>
                <c:pt idx="240">
                  <c:v>43736.839386574073</c:v>
                </c:pt>
                <c:pt idx="241">
                  <c:v>43736.842858796299</c:v>
                </c:pt>
                <c:pt idx="242">
                  <c:v>43736.846331018518</c:v>
                </c:pt>
                <c:pt idx="243">
                  <c:v>43736.849803240744</c:v>
                </c:pt>
                <c:pt idx="244">
                  <c:v>43736.853275462963</c:v>
                </c:pt>
                <c:pt idx="245">
                  <c:v>43736.856747685182</c:v>
                </c:pt>
                <c:pt idx="246">
                  <c:v>43736.860219907408</c:v>
                </c:pt>
                <c:pt idx="247">
                  <c:v>43736.863692129627</c:v>
                </c:pt>
                <c:pt idx="248">
                  <c:v>43736.867164351854</c:v>
                </c:pt>
                <c:pt idx="249">
                  <c:v>43736.870636574073</c:v>
                </c:pt>
                <c:pt idx="250">
                  <c:v>43736.874120370368</c:v>
                </c:pt>
                <c:pt idx="251">
                  <c:v>43736.877592592595</c:v>
                </c:pt>
                <c:pt idx="252">
                  <c:v>43736.881064814814</c:v>
                </c:pt>
                <c:pt idx="253">
                  <c:v>43736.88453703704</c:v>
                </c:pt>
                <c:pt idx="254">
                  <c:v>43736.888009259259</c:v>
                </c:pt>
                <c:pt idx="255">
                  <c:v>43736.891481481478</c:v>
                </c:pt>
                <c:pt idx="256">
                  <c:v>43736.894953703704</c:v>
                </c:pt>
                <c:pt idx="257">
                  <c:v>43736.898425925923</c:v>
                </c:pt>
                <c:pt idx="258">
                  <c:v>43736.901898148149</c:v>
                </c:pt>
                <c:pt idx="259">
                  <c:v>43736.905370370368</c:v>
                </c:pt>
                <c:pt idx="260">
                  <c:v>43736.908842592595</c:v>
                </c:pt>
                <c:pt idx="261">
                  <c:v>43736.912314814814</c:v>
                </c:pt>
                <c:pt idx="262">
                  <c:v>43736.91578703704</c:v>
                </c:pt>
                <c:pt idx="263">
                  <c:v>43736.919259259259</c:v>
                </c:pt>
                <c:pt idx="264">
                  <c:v>43736.922731481478</c:v>
                </c:pt>
                <c:pt idx="265">
                  <c:v>43736.926203703704</c:v>
                </c:pt>
              </c:numCache>
            </c:numRef>
          </c:cat>
          <c:val>
            <c:numRef>
              <c:f>LPAR!$B$2:$B$267</c:f>
              <c:numCache>
                <c:formatCode>General</c:formatCode>
                <c:ptCount val="266"/>
                <c:pt idx="0">
                  <c:v>0.39</c:v>
                </c:pt>
                <c:pt idx="1">
                  <c:v>0.82</c:v>
                </c:pt>
                <c:pt idx="2">
                  <c:v>0.63</c:v>
                </c:pt>
                <c:pt idx="3">
                  <c:v>0.25</c:v>
                </c:pt>
                <c:pt idx="4">
                  <c:v>0.18</c:v>
                </c:pt>
                <c:pt idx="5">
                  <c:v>0.18</c:v>
                </c:pt>
                <c:pt idx="6">
                  <c:v>0.19</c:v>
                </c:pt>
                <c:pt idx="7">
                  <c:v>0.18</c:v>
                </c:pt>
                <c:pt idx="8">
                  <c:v>0.19</c:v>
                </c:pt>
                <c:pt idx="9">
                  <c:v>0.18</c:v>
                </c:pt>
                <c:pt idx="10">
                  <c:v>0.18</c:v>
                </c:pt>
                <c:pt idx="11">
                  <c:v>0.37</c:v>
                </c:pt>
                <c:pt idx="12">
                  <c:v>0.35</c:v>
                </c:pt>
                <c:pt idx="13">
                  <c:v>0.26</c:v>
                </c:pt>
                <c:pt idx="14">
                  <c:v>0.19</c:v>
                </c:pt>
                <c:pt idx="15">
                  <c:v>0.17</c:v>
                </c:pt>
                <c:pt idx="16">
                  <c:v>0.17</c:v>
                </c:pt>
                <c:pt idx="17">
                  <c:v>0.2</c:v>
                </c:pt>
                <c:pt idx="18">
                  <c:v>0.19</c:v>
                </c:pt>
                <c:pt idx="19">
                  <c:v>0.19</c:v>
                </c:pt>
                <c:pt idx="20">
                  <c:v>0.18</c:v>
                </c:pt>
                <c:pt idx="21">
                  <c:v>0.18</c:v>
                </c:pt>
                <c:pt idx="22">
                  <c:v>0.18</c:v>
                </c:pt>
                <c:pt idx="23">
                  <c:v>0.77</c:v>
                </c:pt>
                <c:pt idx="24">
                  <c:v>0.22</c:v>
                </c:pt>
                <c:pt idx="25">
                  <c:v>0.19</c:v>
                </c:pt>
                <c:pt idx="26">
                  <c:v>0.19</c:v>
                </c:pt>
                <c:pt idx="27">
                  <c:v>0.19</c:v>
                </c:pt>
                <c:pt idx="28">
                  <c:v>0.24</c:v>
                </c:pt>
                <c:pt idx="29">
                  <c:v>0.24</c:v>
                </c:pt>
                <c:pt idx="30">
                  <c:v>0.33</c:v>
                </c:pt>
                <c:pt idx="31">
                  <c:v>0.47</c:v>
                </c:pt>
                <c:pt idx="32">
                  <c:v>0.49</c:v>
                </c:pt>
                <c:pt idx="33">
                  <c:v>0.49</c:v>
                </c:pt>
                <c:pt idx="34">
                  <c:v>0.47</c:v>
                </c:pt>
                <c:pt idx="35">
                  <c:v>0.49</c:v>
                </c:pt>
                <c:pt idx="36">
                  <c:v>0.45</c:v>
                </c:pt>
                <c:pt idx="37">
                  <c:v>0.3</c:v>
                </c:pt>
                <c:pt idx="38">
                  <c:v>0.18</c:v>
                </c:pt>
                <c:pt idx="39">
                  <c:v>0.18</c:v>
                </c:pt>
                <c:pt idx="40">
                  <c:v>0.18</c:v>
                </c:pt>
                <c:pt idx="41">
                  <c:v>0.18</c:v>
                </c:pt>
                <c:pt idx="42">
                  <c:v>0.19</c:v>
                </c:pt>
                <c:pt idx="43">
                  <c:v>0.18</c:v>
                </c:pt>
                <c:pt idx="44">
                  <c:v>0.18</c:v>
                </c:pt>
                <c:pt idx="45">
                  <c:v>0.18</c:v>
                </c:pt>
                <c:pt idx="46">
                  <c:v>0.21</c:v>
                </c:pt>
                <c:pt idx="47">
                  <c:v>0.23</c:v>
                </c:pt>
                <c:pt idx="48">
                  <c:v>0.21</c:v>
                </c:pt>
                <c:pt idx="49">
                  <c:v>0.18</c:v>
                </c:pt>
                <c:pt idx="50">
                  <c:v>0.18</c:v>
                </c:pt>
                <c:pt idx="51">
                  <c:v>0.18</c:v>
                </c:pt>
                <c:pt idx="52">
                  <c:v>0.19</c:v>
                </c:pt>
                <c:pt idx="53">
                  <c:v>0.18</c:v>
                </c:pt>
                <c:pt idx="54">
                  <c:v>0.19</c:v>
                </c:pt>
                <c:pt idx="55">
                  <c:v>0.18</c:v>
                </c:pt>
                <c:pt idx="56">
                  <c:v>0.18</c:v>
                </c:pt>
                <c:pt idx="57">
                  <c:v>0.18</c:v>
                </c:pt>
                <c:pt idx="58">
                  <c:v>0.34</c:v>
                </c:pt>
                <c:pt idx="59">
                  <c:v>0.21</c:v>
                </c:pt>
                <c:pt idx="60">
                  <c:v>0.19</c:v>
                </c:pt>
                <c:pt idx="61">
                  <c:v>0.18</c:v>
                </c:pt>
                <c:pt idx="62">
                  <c:v>0.21</c:v>
                </c:pt>
                <c:pt idx="63">
                  <c:v>0.18</c:v>
                </c:pt>
                <c:pt idx="64">
                  <c:v>0.18</c:v>
                </c:pt>
                <c:pt idx="65">
                  <c:v>0.18</c:v>
                </c:pt>
                <c:pt idx="66">
                  <c:v>0.19</c:v>
                </c:pt>
                <c:pt idx="67">
                  <c:v>0.18</c:v>
                </c:pt>
                <c:pt idx="68">
                  <c:v>0.18</c:v>
                </c:pt>
                <c:pt idx="69">
                  <c:v>0.18</c:v>
                </c:pt>
                <c:pt idx="70">
                  <c:v>0.18</c:v>
                </c:pt>
                <c:pt idx="71">
                  <c:v>0.19</c:v>
                </c:pt>
                <c:pt idx="72">
                  <c:v>0.19</c:v>
                </c:pt>
                <c:pt idx="73">
                  <c:v>0.18</c:v>
                </c:pt>
                <c:pt idx="74">
                  <c:v>0.24</c:v>
                </c:pt>
                <c:pt idx="75">
                  <c:v>0.35</c:v>
                </c:pt>
                <c:pt idx="76">
                  <c:v>0.3</c:v>
                </c:pt>
                <c:pt idx="77">
                  <c:v>0.27</c:v>
                </c:pt>
                <c:pt idx="78">
                  <c:v>0.26</c:v>
                </c:pt>
                <c:pt idx="79">
                  <c:v>0.28000000000000003</c:v>
                </c:pt>
                <c:pt idx="80">
                  <c:v>0.27</c:v>
                </c:pt>
                <c:pt idx="81">
                  <c:v>0.28000000000000003</c:v>
                </c:pt>
                <c:pt idx="82">
                  <c:v>0.26</c:v>
                </c:pt>
                <c:pt idx="83">
                  <c:v>0.28999999999999998</c:v>
                </c:pt>
                <c:pt idx="84">
                  <c:v>0.27</c:v>
                </c:pt>
                <c:pt idx="85">
                  <c:v>0.27</c:v>
                </c:pt>
                <c:pt idx="86">
                  <c:v>0.26</c:v>
                </c:pt>
                <c:pt idx="87">
                  <c:v>0.24</c:v>
                </c:pt>
                <c:pt idx="88">
                  <c:v>0.21</c:v>
                </c:pt>
                <c:pt idx="89">
                  <c:v>0.4</c:v>
                </c:pt>
                <c:pt idx="90">
                  <c:v>0.2</c:v>
                </c:pt>
                <c:pt idx="91">
                  <c:v>0.2</c:v>
                </c:pt>
                <c:pt idx="92">
                  <c:v>0.38</c:v>
                </c:pt>
                <c:pt idx="93">
                  <c:v>0.37</c:v>
                </c:pt>
                <c:pt idx="94">
                  <c:v>0.39</c:v>
                </c:pt>
                <c:pt idx="95">
                  <c:v>0.48</c:v>
                </c:pt>
                <c:pt idx="96">
                  <c:v>0.62</c:v>
                </c:pt>
                <c:pt idx="97">
                  <c:v>0.81</c:v>
                </c:pt>
                <c:pt idx="98">
                  <c:v>0.62</c:v>
                </c:pt>
                <c:pt idx="99">
                  <c:v>0.6</c:v>
                </c:pt>
                <c:pt idx="100">
                  <c:v>1.0900000000000001</c:v>
                </c:pt>
                <c:pt idx="101">
                  <c:v>0.66</c:v>
                </c:pt>
                <c:pt idx="102">
                  <c:v>0.54</c:v>
                </c:pt>
                <c:pt idx="103">
                  <c:v>0.4</c:v>
                </c:pt>
                <c:pt idx="104">
                  <c:v>0.39</c:v>
                </c:pt>
                <c:pt idx="105">
                  <c:v>0.48</c:v>
                </c:pt>
                <c:pt idx="106">
                  <c:v>0.25</c:v>
                </c:pt>
                <c:pt idx="107">
                  <c:v>0.21</c:v>
                </c:pt>
                <c:pt idx="108">
                  <c:v>0.47</c:v>
                </c:pt>
                <c:pt idx="109">
                  <c:v>0.25</c:v>
                </c:pt>
                <c:pt idx="110">
                  <c:v>0.24</c:v>
                </c:pt>
                <c:pt idx="111">
                  <c:v>0.25</c:v>
                </c:pt>
                <c:pt idx="112">
                  <c:v>0.28000000000000003</c:v>
                </c:pt>
                <c:pt idx="113">
                  <c:v>0.9</c:v>
                </c:pt>
                <c:pt idx="114">
                  <c:v>0.2</c:v>
                </c:pt>
                <c:pt idx="115">
                  <c:v>0.2</c:v>
                </c:pt>
                <c:pt idx="116">
                  <c:v>0.28999999999999998</c:v>
                </c:pt>
                <c:pt idx="117">
                  <c:v>0.39</c:v>
                </c:pt>
                <c:pt idx="118">
                  <c:v>0.46</c:v>
                </c:pt>
                <c:pt idx="119">
                  <c:v>0.23</c:v>
                </c:pt>
                <c:pt idx="120">
                  <c:v>0.22</c:v>
                </c:pt>
                <c:pt idx="121">
                  <c:v>0.2</c:v>
                </c:pt>
                <c:pt idx="122">
                  <c:v>0.2</c:v>
                </c:pt>
                <c:pt idx="123">
                  <c:v>0.2</c:v>
                </c:pt>
                <c:pt idx="124">
                  <c:v>0.2</c:v>
                </c:pt>
                <c:pt idx="125">
                  <c:v>0.19</c:v>
                </c:pt>
                <c:pt idx="126">
                  <c:v>0.2</c:v>
                </c:pt>
                <c:pt idx="127">
                  <c:v>0.19</c:v>
                </c:pt>
                <c:pt idx="128">
                  <c:v>0.2</c:v>
                </c:pt>
                <c:pt idx="129">
                  <c:v>0.2</c:v>
                </c:pt>
                <c:pt idx="130">
                  <c:v>0.23</c:v>
                </c:pt>
                <c:pt idx="131">
                  <c:v>0.21</c:v>
                </c:pt>
                <c:pt idx="132">
                  <c:v>0.2</c:v>
                </c:pt>
                <c:pt idx="133">
                  <c:v>0.19</c:v>
                </c:pt>
                <c:pt idx="134">
                  <c:v>0.19</c:v>
                </c:pt>
                <c:pt idx="135">
                  <c:v>0.19</c:v>
                </c:pt>
                <c:pt idx="136">
                  <c:v>0.2</c:v>
                </c:pt>
                <c:pt idx="137">
                  <c:v>0.19</c:v>
                </c:pt>
                <c:pt idx="138">
                  <c:v>0.2</c:v>
                </c:pt>
                <c:pt idx="139">
                  <c:v>0.2</c:v>
                </c:pt>
                <c:pt idx="140">
                  <c:v>0.21</c:v>
                </c:pt>
                <c:pt idx="141">
                  <c:v>0.19</c:v>
                </c:pt>
                <c:pt idx="142">
                  <c:v>0.19</c:v>
                </c:pt>
                <c:pt idx="143">
                  <c:v>0.21</c:v>
                </c:pt>
                <c:pt idx="144">
                  <c:v>0.19</c:v>
                </c:pt>
                <c:pt idx="145">
                  <c:v>0.19</c:v>
                </c:pt>
                <c:pt idx="146">
                  <c:v>0.19</c:v>
                </c:pt>
                <c:pt idx="147">
                  <c:v>0.19</c:v>
                </c:pt>
                <c:pt idx="148">
                  <c:v>0.19</c:v>
                </c:pt>
                <c:pt idx="149">
                  <c:v>0.18</c:v>
                </c:pt>
                <c:pt idx="150">
                  <c:v>0.19</c:v>
                </c:pt>
                <c:pt idx="151">
                  <c:v>0.18</c:v>
                </c:pt>
                <c:pt idx="152">
                  <c:v>0.19</c:v>
                </c:pt>
                <c:pt idx="153">
                  <c:v>0.18</c:v>
                </c:pt>
                <c:pt idx="154">
                  <c:v>0.18</c:v>
                </c:pt>
                <c:pt idx="155">
                  <c:v>0.19</c:v>
                </c:pt>
                <c:pt idx="156">
                  <c:v>0.19</c:v>
                </c:pt>
                <c:pt idx="157">
                  <c:v>0.18</c:v>
                </c:pt>
                <c:pt idx="158">
                  <c:v>0.18</c:v>
                </c:pt>
                <c:pt idx="159">
                  <c:v>0.17</c:v>
                </c:pt>
                <c:pt idx="160">
                  <c:v>0.16</c:v>
                </c:pt>
                <c:pt idx="161">
                  <c:v>0.19</c:v>
                </c:pt>
                <c:pt idx="162">
                  <c:v>0.19</c:v>
                </c:pt>
                <c:pt idx="163">
                  <c:v>0.18</c:v>
                </c:pt>
                <c:pt idx="164">
                  <c:v>0.19</c:v>
                </c:pt>
                <c:pt idx="165">
                  <c:v>0.18</c:v>
                </c:pt>
                <c:pt idx="166">
                  <c:v>0.18</c:v>
                </c:pt>
                <c:pt idx="167">
                  <c:v>0.18</c:v>
                </c:pt>
                <c:pt idx="168">
                  <c:v>0.2</c:v>
                </c:pt>
                <c:pt idx="169">
                  <c:v>0.18</c:v>
                </c:pt>
                <c:pt idx="170">
                  <c:v>0.19</c:v>
                </c:pt>
                <c:pt idx="171">
                  <c:v>0.19</c:v>
                </c:pt>
                <c:pt idx="172">
                  <c:v>0.19</c:v>
                </c:pt>
                <c:pt idx="173">
                  <c:v>0.19</c:v>
                </c:pt>
                <c:pt idx="174">
                  <c:v>0.2</c:v>
                </c:pt>
                <c:pt idx="175">
                  <c:v>0.19</c:v>
                </c:pt>
                <c:pt idx="176">
                  <c:v>0.19</c:v>
                </c:pt>
                <c:pt idx="177">
                  <c:v>0.18</c:v>
                </c:pt>
                <c:pt idx="178">
                  <c:v>0.18</c:v>
                </c:pt>
                <c:pt idx="179">
                  <c:v>0.21</c:v>
                </c:pt>
                <c:pt idx="180">
                  <c:v>0.19</c:v>
                </c:pt>
                <c:pt idx="181">
                  <c:v>0.18</c:v>
                </c:pt>
                <c:pt idx="182">
                  <c:v>0.19</c:v>
                </c:pt>
                <c:pt idx="183">
                  <c:v>0.18</c:v>
                </c:pt>
                <c:pt idx="184">
                  <c:v>0.19</c:v>
                </c:pt>
                <c:pt idx="185">
                  <c:v>0.18</c:v>
                </c:pt>
                <c:pt idx="186">
                  <c:v>0.19</c:v>
                </c:pt>
                <c:pt idx="187">
                  <c:v>0.18</c:v>
                </c:pt>
                <c:pt idx="188">
                  <c:v>0.18</c:v>
                </c:pt>
                <c:pt idx="189">
                  <c:v>0.18</c:v>
                </c:pt>
                <c:pt idx="190">
                  <c:v>0.21</c:v>
                </c:pt>
                <c:pt idx="191">
                  <c:v>0.18</c:v>
                </c:pt>
                <c:pt idx="192">
                  <c:v>0.19</c:v>
                </c:pt>
                <c:pt idx="193">
                  <c:v>0.18</c:v>
                </c:pt>
                <c:pt idx="194">
                  <c:v>0.19</c:v>
                </c:pt>
                <c:pt idx="195">
                  <c:v>0.19</c:v>
                </c:pt>
                <c:pt idx="196">
                  <c:v>0.19</c:v>
                </c:pt>
                <c:pt idx="197">
                  <c:v>0.19</c:v>
                </c:pt>
                <c:pt idx="198">
                  <c:v>0.21</c:v>
                </c:pt>
                <c:pt idx="199">
                  <c:v>0.18</c:v>
                </c:pt>
                <c:pt idx="200">
                  <c:v>0.19</c:v>
                </c:pt>
                <c:pt idx="201">
                  <c:v>0.18</c:v>
                </c:pt>
                <c:pt idx="202">
                  <c:v>0.18</c:v>
                </c:pt>
                <c:pt idx="203">
                  <c:v>0.25</c:v>
                </c:pt>
                <c:pt idx="204">
                  <c:v>0.31</c:v>
                </c:pt>
                <c:pt idx="205">
                  <c:v>0.19</c:v>
                </c:pt>
                <c:pt idx="206">
                  <c:v>0.19</c:v>
                </c:pt>
                <c:pt idx="207">
                  <c:v>0.19</c:v>
                </c:pt>
                <c:pt idx="208">
                  <c:v>0.24</c:v>
                </c:pt>
                <c:pt idx="209">
                  <c:v>0.24</c:v>
                </c:pt>
                <c:pt idx="210">
                  <c:v>0.25</c:v>
                </c:pt>
                <c:pt idx="211">
                  <c:v>0.18</c:v>
                </c:pt>
                <c:pt idx="212">
                  <c:v>0.18</c:v>
                </c:pt>
                <c:pt idx="213">
                  <c:v>0.18</c:v>
                </c:pt>
                <c:pt idx="214">
                  <c:v>0.19</c:v>
                </c:pt>
                <c:pt idx="215">
                  <c:v>0.25</c:v>
                </c:pt>
                <c:pt idx="216">
                  <c:v>0.25</c:v>
                </c:pt>
                <c:pt idx="217">
                  <c:v>0.32</c:v>
                </c:pt>
                <c:pt idx="218">
                  <c:v>0.3</c:v>
                </c:pt>
                <c:pt idx="219">
                  <c:v>0.44</c:v>
                </c:pt>
                <c:pt idx="220">
                  <c:v>0.41</c:v>
                </c:pt>
                <c:pt idx="221">
                  <c:v>0.4</c:v>
                </c:pt>
                <c:pt idx="222">
                  <c:v>0.4</c:v>
                </c:pt>
                <c:pt idx="223">
                  <c:v>0.34</c:v>
                </c:pt>
                <c:pt idx="224">
                  <c:v>0.35</c:v>
                </c:pt>
                <c:pt idx="225">
                  <c:v>0.19</c:v>
                </c:pt>
                <c:pt idx="226">
                  <c:v>0.19</c:v>
                </c:pt>
                <c:pt idx="227">
                  <c:v>0.85</c:v>
                </c:pt>
                <c:pt idx="228">
                  <c:v>0.55000000000000004</c:v>
                </c:pt>
                <c:pt idx="229">
                  <c:v>0.18</c:v>
                </c:pt>
                <c:pt idx="230">
                  <c:v>0.19</c:v>
                </c:pt>
                <c:pt idx="231">
                  <c:v>0.17</c:v>
                </c:pt>
                <c:pt idx="232">
                  <c:v>0.17</c:v>
                </c:pt>
                <c:pt idx="233">
                  <c:v>0.25</c:v>
                </c:pt>
                <c:pt idx="234">
                  <c:v>0.37</c:v>
                </c:pt>
                <c:pt idx="235">
                  <c:v>0.25</c:v>
                </c:pt>
                <c:pt idx="236">
                  <c:v>0.18</c:v>
                </c:pt>
                <c:pt idx="237">
                  <c:v>0.18</c:v>
                </c:pt>
                <c:pt idx="238">
                  <c:v>0.18</c:v>
                </c:pt>
                <c:pt idx="239">
                  <c:v>0.18</c:v>
                </c:pt>
                <c:pt idx="240">
                  <c:v>0.19</c:v>
                </c:pt>
                <c:pt idx="241">
                  <c:v>0.18</c:v>
                </c:pt>
                <c:pt idx="242">
                  <c:v>0.18</c:v>
                </c:pt>
                <c:pt idx="243">
                  <c:v>0.18</c:v>
                </c:pt>
                <c:pt idx="244">
                  <c:v>0.18</c:v>
                </c:pt>
                <c:pt idx="245">
                  <c:v>0.18</c:v>
                </c:pt>
                <c:pt idx="246">
                  <c:v>0.18</c:v>
                </c:pt>
                <c:pt idx="247">
                  <c:v>0.18</c:v>
                </c:pt>
                <c:pt idx="248">
                  <c:v>0.18</c:v>
                </c:pt>
                <c:pt idx="249">
                  <c:v>0.18</c:v>
                </c:pt>
                <c:pt idx="250">
                  <c:v>0.18</c:v>
                </c:pt>
                <c:pt idx="251">
                  <c:v>0.18</c:v>
                </c:pt>
                <c:pt idx="252">
                  <c:v>0.19</c:v>
                </c:pt>
                <c:pt idx="253">
                  <c:v>0.18</c:v>
                </c:pt>
                <c:pt idx="254">
                  <c:v>0.18</c:v>
                </c:pt>
                <c:pt idx="255">
                  <c:v>0.18</c:v>
                </c:pt>
                <c:pt idx="256">
                  <c:v>0.18</c:v>
                </c:pt>
                <c:pt idx="257">
                  <c:v>0.18</c:v>
                </c:pt>
                <c:pt idx="258">
                  <c:v>0.18</c:v>
                </c:pt>
                <c:pt idx="259">
                  <c:v>0.2</c:v>
                </c:pt>
                <c:pt idx="260">
                  <c:v>0.21</c:v>
                </c:pt>
                <c:pt idx="261">
                  <c:v>0.18</c:v>
                </c:pt>
                <c:pt idx="262">
                  <c:v>0.18</c:v>
                </c:pt>
                <c:pt idx="263">
                  <c:v>0.35</c:v>
                </c:pt>
                <c:pt idx="264">
                  <c:v>0.22</c:v>
                </c:pt>
                <c:pt idx="265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26-4C4B-8983-CFD3637A23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4884848"/>
        <c:axId val="1214885176"/>
      </c:lineChart>
      <c:lineChart>
        <c:grouping val="standard"/>
        <c:varyColors val="0"/>
        <c:ser>
          <c:idx val="1"/>
          <c:order val="1"/>
          <c:tx>
            <c:v>IO/sec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val>
            <c:numRef>
              <c:f>DISK_SUMM!$D$2:$D$267</c:f>
              <c:numCache>
                <c:formatCode>General</c:formatCode>
                <c:ptCount val="266"/>
                <c:pt idx="0">
                  <c:v>9.4499999999999993</c:v>
                </c:pt>
                <c:pt idx="1">
                  <c:v>206.15</c:v>
                </c:pt>
                <c:pt idx="2">
                  <c:v>6.9300000000000006</c:v>
                </c:pt>
                <c:pt idx="3">
                  <c:v>7.21</c:v>
                </c:pt>
                <c:pt idx="4">
                  <c:v>7.27</c:v>
                </c:pt>
                <c:pt idx="5">
                  <c:v>6.32</c:v>
                </c:pt>
                <c:pt idx="6">
                  <c:v>8.2799999999999994</c:v>
                </c:pt>
                <c:pt idx="7">
                  <c:v>6.45</c:v>
                </c:pt>
                <c:pt idx="8">
                  <c:v>7.14</c:v>
                </c:pt>
                <c:pt idx="9">
                  <c:v>7.11</c:v>
                </c:pt>
                <c:pt idx="10">
                  <c:v>7.2</c:v>
                </c:pt>
                <c:pt idx="11">
                  <c:v>24.68</c:v>
                </c:pt>
                <c:pt idx="12">
                  <c:v>17.47</c:v>
                </c:pt>
                <c:pt idx="13">
                  <c:v>7.24</c:v>
                </c:pt>
                <c:pt idx="14">
                  <c:v>7.32</c:v>
                </c:pt>
                <c:pt idx="15">
                  <c:v>7.99</c:v>
                </c:pt>
                <c:pt idx="16">
                  <c:v>10.190000000000001</c:v>
                </c:pt>
                <c:pt idx="17">
                  <c:v>8.68</c:v>
                </c:pt>
                <c:pt idx="18">
                  <c:v>7.9300000000000006</c:v>
                </c:pt>
                <c:pt idx="19">
                  <c:v>7.2700000000000005</c:v>
                </c:pt>
                <c:pt idx="20">
                  <c:v>7.15</c:v>
                </c:pt>
                <c:pt idx="21">
                  <c:v>6.71</c:v>
                </c:pt>
                <c:pt idx="22">
                  <c:v>6.92</c:v>
                </c:pt>
                <c:pt idx="23">
                  <c:v>447.69</c:v>
                </c:pt>
                <c:pt idx="24">
                  <c:v>8.4600000000000009</c:v>
                </c:pt>
                <c:pt idx="25">
                  <c:v>7.8699999999999992</c:v>
                </c:pt>
                <c:pt idx="26">
                  <c:v>7.8</c:v>
                </c:pt>
                <c:pt idx="27">
                  <c:v>7.68</c:v>
                </c:pt>
                <c:pt idx="28">
                  <c:v>10.98</c:v>
                </c:pt>
                <c:pt idx="29">
                  <c:v>10.370000000000001</c:v>
                </c:pt>
                <c:pt idx="30">
                  <c:v>9.84</c:v>
                </c:pt>
                <c:pt idx="31">
                  <c:v>7.41</c:v>
                </c:pt>
                <c:pt idx="32">
                  <c:v>7.9899999999999993</c:v>
                </c:pt>
                <c:pt idx="33">
                  <c:v>16.399999999999999</c:v>
                </c:pt>
                <c:pt idx="34">
                  <c:v>7.93</c:v>
                </c:pt>
                <c:pt idx="35">
                  <c:v>29.08</c:v>
                </c:pt>
                <c:pt idx="36">
                  <c:v>9.4499999999999993</c:v>
                </c:pt>
                <c:pt idx="37">
                  <c:v>21.040000000000003</c:v>
                </c:pt>
                <c:pt idx="38">
                  <c:v>6.84</c:v>
                </c:pt>
                <c:pt idx="39">
                  <c:v>7.0600000000000005</c:v>
                </c:pt>
                <c:pt idx="40">
                  <c:v>7.26</c:v>
                </c:pt>
                <c:pt idx="41">
                  <c:v>6.54</c:v>
                </c:pt>
                <c:pt idx="42">
                  <c:v>7.79</c:v>
                </c:pt>
                <c:pt idx="43">
                  <c:v>6.63</c:v>
                </c:pt>
                <c:pt idx="44">
                  <c:v>6.4</c:v>
                </c:pt>
                <c:pt idx="45">
                  <c:v>7.1199999999999992</c:v>
                </c:pt>
                <c:pt idx="46">
                  <c:v>9.6599999999999984</c:v>
                </c:pt>
                <c:pt idx="47">
                  <c:v>7.68</c:v>
                </c:pt>
                <c:pt idx="48">
                  <c:v>8.52</c:v>
                </c:pt>
                <c:pt idx="49">
                  <c:v>7.15</c:v>
                </c:pt>
                <c:pt idx="50">
                  <c:v>7.34</c:v>
                </c:pt>
                <c:pt idx="51">
                  <c:v>7.1899999999999995</c:v>
                </c:pt>
                <c:pt idx="52">
                  <c:v>7.01</c:v>
                </c:pt>
                <c:pt idx="53">
                  <c:v>6.51</c:v>
                </c:pt>
                <c:pt idx="54">
                  <c:v>8.51</c:v>
                </c:pt>
                <c:pt idx="55">
                  <c:v>6.46</c:v>
                </c:pt>
                <c:pt idx="56">
                  <c:v>7.1499999999999995</c:v>
                </c:pt>
                <c:pt idx="57">
                  <c:v>7.1</c:v>
                </c:pt>
                <c:pt idx="58">
                  <c:v>17.25</c:v>
                </c:pt>
                <c:pt idx="59">
                  <c:v>8.91</c:v>
                </c:pt>
                <c:pt idx="60">
                  <c:v>8.18</c:v>
                </c:pt>
                <c:pt idx="61">
                  <c:v>7.12</c:v>
                </c:pt>
                <c:pt idx="62">
                  <c:v>191.5</c:v>
                </c:pt>
                <c:pt idx="63">
                  <c:v>7</c:v>
                </c:pt>
                <c:pt idx="64">
                  <c:v>6.95</c:v>
                </c:pt>
                <c:pt idx="65">
                  <c:v>6.34</c:v>
                </c:pt>
                <c:pt idx="66">
                  <c:v>7.91</c:v>
                </c:pt>
                <c:pt idx="67">
                  <c:v>6.67</c:v>
                </c:pt>
                <c:pt idx="68">
                  <c:v>6.74</c:v>
                </c:pt>
                <c:pt idx="69">
                  <c:v>7.33</c:v>
                </c:pt>
                <c:pt idx="70">
                  <c:v>6.97</c:v>
                </c:pt>
                <c:pt idx="71">
                  <c:v>6.9300000000000006</c:v>
                </c:pt>
                <c:pt idx="72">
                  <c:v>8.0599999999999987</c:v>
                </c:pt>
                <c:pt idx="73">
                  <c:v>7.36</c:v>
                </c:pt>
                <c:pt idx="74">
                  <c:v>8.5399999999999991</c:v>
                </c:pt>
                <c:pt idx="75">
                  <c:v>7.7299999999999995</c:v>
                </c:pt>
                <c:pt idx="76">
                  <c:v>6.97</c:v>
                </c:pt>
                <c:pt idx="77">
                  <c:v>7.08</c:v>
                </c:pt>
                <c:pt idx="78">
                  <c:v>8.01</c:v>
                </c:pt>
                <c:pt idx="79">
                  <c:v>6.82</c:v>
                </c:pt>
                <c:pt idx="80">
                  <c:v>7.06</c:v>
                </c:pt>
                <c:pt idx="81">
                  <c:v>7.53</c:v>
                </c:pt>
                <c:pt idx="82">
                  <c:v>7.17</c:v>
                </c:pt>
                <c:pt idx="83">
                  <c:v>7.08</c:v>
                </c:pt>
                <c:pt idx="84">
                  <c:v>8.17</c:v>
                </c:pt>
                <c:pt idx="85">
                  <c:v>7.38</c:v>
                </c:pt>
                <c:pt idx="86">
                  <c:v>8.870000000000001</c:v>
                </c:pt>
                <c:pt idx="87">
                  <c:v>8.26</c:v>
                </c:pt>
                <c:pt idx="88">
                  <c:v>9.0399999999999991</c:v>
                </c:pt>
                <c:pt idx="89">
                  <c:v>88.61</c:v>
                </c:pt>
                <c:pt idx="90">
                  <c:v>8.5500000000000007</c:v>
                </c:pt>
                <c:pt idx="91">
                  <c:v>7.0399999999999991</c:v>
                </c:pt>
                <c:pt idx="92">
                  <c:v>13.540000000000001</c:v>
                </c:pt>
                <c:pt idx="93">
                  <c:v>13.469999999999999</c:v>
                </c:pt>
                <c:pt idx="94">
                  <c:v>13.18</c:v>
                </c:pt>
                <c:pt idx="95">
                  <c:v>14.58</c:v>
                </c:pt>
                <c:pt idx="96">
                  <c:v>22.42</c:v>
                </c:pt>
                <c:pt idx="97">
                  <c:v>24.71</c:v>
                </c:pt>
                <c:pt idx="98">
                  <c:v>13.459999999999999</c:v>
                </c:pt>
                <c:pt idx="99">
                  <c:v>15.889999999999999</c:v>
                </c:pt>
                <c:pt idx="100">
                  <c:v>24.57</c:v>
                </c:pt>
                <c:pt idx="101">
                  <c:v>17.419999999999998</c:v>
                </c:pt>
                <c:pt idx="102">
                  <c:v>14.719999999999999</c:v>
                </c:pt>
                <c:pt idx="103">
                  <c:v>12.9</c:v>
                </c:pt>
                <c:pt idx="104">
                  <c:v>13.600000000000001</c:v>
                </c:pt>
                <c:pt idx="105">
                  <c:v>13.489999999999998</c:v>
                </c:pt>
                <c:pt idx="106">
                  <c:v>9.3699999999999992</c:v>
                </c:pt>
                <c:pt idx="107">
                  <c:v>7.89</c:v>
                </c:pt>
                <c:pt idx="108">
                  <c:v>8.42</c:v>
                </c:pt>
                <c:pt idx="109">
                  <c:v>8.3000000000000007</c:v>
                </c:pt>
                <c:pt idx="110">
                  <c:v>7.73</c:v>
                </c:pt>
                <c:pt idx="111">
                  <c:v>7.77</c:v>
                </c:pt>
                <c:pt idx="112">
                  <c:v>7.6800000000000006</c:v>
                </c:pt>
                <c:pt idx="113">
                  <c:v>12.19</c:v>
                </c:pt>
                <c:pt idx="114">
                  <c:v>8.26</c:v>
                </c:pt>
                <c:pt idx="115">
                  <c:v>6.92</c:v>
                </c:pt>
                <c:pt idx="116">
                  <c:v>7.65</c:v>
                </c:pt>
                <c:pt idx="117">
                  <c:v>7.57</c:v>
                </c:pt>
                <c:pt idx="118">
                  <c:v>9.6499999999999986</c:v>
                </c:pt>
                <c:pt idx="119">
                  <c:v>8.2799999999999994</c:v>
                </c:pt>
                <c:pt idx="120">
                  <c:v>8.6900000000000013</c:v>
                </c:pt>
                <c:pt idx="121">
                  <c:v>7.27</c:v>
                </c:pt>
                <c:pt idx="122">
                  <c:v>7.43</c:v>
                </c:pt>
                <c:pt idx="123">
                  <c:v>7.5699999999999994</c:v>
                </c:pt>
                <c:pt idx="124">
                  <c:v>7.16</c:v>
                </c:pt>
                <c:pt idx="125">
                  <c:v>7.07</c:v>
                </c:pt>
                <c:pt idx="126">
                  <c:v>8.4600000000000009</c:v>
                </c:pt>
                <c:pt idx="127">
                  <c:v>6.74</c:v>
                </c:pt>
                <c:pt idx="128">
                  <c:v>7.54</c:v>
                </c:pt>
                <c:pt idx="129">
                  <c:v>7.41</c:v>
                </c:pt>
                <c:pt idx="130">
                  <c:v>7.66</c:v>
                </c:pt>
                <c:pt idx="131">
                  <c:v>7.0399999999999991</c:v>
                </c:pt>
                <c:pt idx="132">
                  <c:v>8.16</c:v>
                </c:pt>
                <c:pt idx="133">
                  <c:v>6.92</c:v>
                </c:pt>
                <c:pt idx="134">
                  <c:v>7.43</c:v>
                </c:pt>
                <c:pt idx="135">
                  <c:v>7.3999999999999995</c:v>
                </c:pt>
                <c:pt idx="136">
                  <c:v>7.5299999999999994</c:v>
                </c:pt>
                <c:pt idx="137">
                  <c:v>7.41</c:v>
                </c:pt>
                <c:pt idx="138">
                  <c:v>8.42</c:v>
                </c:pt>
                <c:pt idx="139">
                  <c:v>6.8699999999999992</c:v>
                </c:pt>
                <c:pt idx="140">
                  <c:v>8.09</c:v>
                </c:pt>
                <c:pt idx="141">
                  <c:v>7.08</c:v>
                </c:pt>
                <c:pt idx="142">
                  <c:v>7.2600000000000007</c:v>
                </c:pt>
                <c:pt idx="143">
                  <c:v>8.4</c:v>
                </c:pt>
                <c:pt idx="144">
                  <c:v>7.4700000000000006</c:v>
                </c:pt>
                <c:pt idx="145">
                  <c:v>6.8900000000000006</c:v>
                </c:pt>
                <c:pt idx="146">
                  <c:v>7.3800000000000008</c:v>
                </c:pt>
                <c:pt idx="147">
                  <c:v>7.06</c:v>
                </c:pt>
                <c:pt idx="148">
                  <c:v>7.3699999999999992</c:v>
                </c:pt>
                <c:pt idx="149">
                  <c:v>6.8500000000000005</c:v>
                </c:pt>
                <c:pt idx="150">
                  <c:v>7.99</c:v>
                </c:pt>
                <c:pt idx="151">
                  <c:v>6.5699999999999994</c:v>
                </c:pt>
                <c:pt idx="152">
                  <c:v>7.6</c:v>
                </c:pt>
                <c:pt idx="153">
                  <c:v>7.38</c:v>
                </c:pt>
                <c:pt idx="154">
                  <c:v>7.12</c:v>
                </c:pt>
                <c:pt idx="155">
                  <c:v>7.01</c:v>
                </c:pt>
                <c:pt idx="156">
                  <c:v>7.81</c:v>
                </c:pt>
                <c:pt idx="157">
                  <c:v>7.8999999999999995</c:v>
                </c:pt>
                <c:pt idx="158">
                  <c:v>7.29</c:v>
                </c:pt>
                <c:pt idx="159">
                  <c:v>7.59</c:v>
                </c:pt>
                <c:pt idx="160">
                  <c:v>9.5500000000000007</c:v>
                </c:pt>
                <c:pt idx="161">
                  <c:v>8.8000000000000007</c:v>
                </c:pt>
                <c:pt idx="162">
                  <c:v>7.38</c:v>
                </c:pt>
                <c:pt idx="163">
                  <c:v>6.87</c:v>
                </c:pt>
                <c:pt idx="164">
                  <c:v>7.43</c:v>
                </c:pt>
                <c:pt idx="165">
                  <c:v>7.21</c:v>
                </c:pt>
                <c:pt idx="166">
                  <c:v>7.05</c:v>
                </c:pt>
                <c:pt idx="167">
                  <c:v>6.65</c:v>
                </c:pt>
                <c:pt idx="168">
                  <c:v>7.79</c:v>
                </c:pt>
                <c:pt idx="169">
                  <c:v>7.13</c:v>
                </c:pt>
                <c:pt idx="170">
                  <c:v>7.2700000000000005</c:v>
                </c:pt>
                <c:pt idx="171">
                  <c:v>7.3</c:v>
                </c:pt>
                <c:pt idx="172">
                  <c:v>7.1400000000000006</c:v>
                </c:pt>
                <c:pt idx="173">
                  <c:v>7.02</c:v>
                </c:pt>
                <c:pt idx="174">
                  <c:v>8.08</c:v>
                </c:pt>
                <c:pt idx="175">
                  <c:v>6.65</c:v>
                </c:pt>
                <c:pt idx="176">
                  <c:v>7</c:v>
                </c:pt>
                <c:pt idx="177">
                  <c:v>7.49</c:v>
                </c:pt>
                <c:pt idx="178">
                  <c:v>6.8599999999999994</c:v>
                </c:pt>
                <c:pt idx="179">
                  <c:v>8.33</c:v>
                </c:pt>
                <c:pt idx="180">
                  <c:v>7.97</c:v>
                </c:pt>
                <c:pt idx="181">
                  <c:v>7.16</c:v>
                </c:pt>
                <c:pt idx="182">
                  <c:v>7.12</c:v>
                </c:pt>
                <c:pt idx="183">
                  <c:v>7.33</c:v>
                </c:pt>
                <c:pt idx="184">
                  <c:v>7.05</c:v>
                </c:pt>
                <c:pt idx="185">
                  <c:v>6.82</c:v>
                </c:pt>
                <c:pt idx="186">
                  <c:v>7.91</c:v>
                </c:pt>
                <c:pt idx="187">
                  <c:v>6.6</c:v>
                </c:pt>
                <c:pt idx="188">
                  <c:v>6.94</c:v>
                </c:pt>
                <c:pt idx="189">
                  <c:v>7.3000000000000007</c:v>
                </c:pt>
                <c:pt idx="190">
                  <c:v>8.41</c:v>
                </c:pt>
                <c:pt idx="191">
                  <c:v>8.34</c:v>
                </c:pt>
                <c:pt idx="192">
                  <c:v>7.9</c:v>
                </c:pt>
                <c:pt idx="193">
                  <c:v>7.24</c:v>
                </c:pt>
                <c:pt idx="194">
                  <c:v>7.1099999999999994</c:v>
                </c:pt>
                <c:pt idx="195">
                  <c:v>7.7</c:v>
                </c:pt>
                <c:pt idx="196">
                  <c:v>6.86</c:v>
                </c:pt>
                <c:pt idx="197">
                  <c:v>7.04</c:v>
                </c:pt>
                <c:pt idx="198">
                  <c:v>8.26</c:v>
                </c:pt>
                <c:pt idx="199">
                  <c:v>6.39</c:v>
                </c:pt>
                <c:pt idx="200">
                  <c:v>7.05</c:v>
                </c:pt>
                <c:pt idx="201">
                  <c:v>7.54</c:v>
                </c:pt>
                <c:pt idx="202">
                  <c:v>6.5600000000000005</c:v>
                </c:pt>
                <c:pt idx="203">
                  <c:v>6.99</c:v>
                </c:pt>
                <c:pt idx="204">
                  <c:v>8.18</c:v>
                </c:pt>
                <c:pt idx="205">
                  <c:v>7.1400000000000006</c:v>
                </c:pt>
                <c:pt idx="206">
                  <c:v>7.09</c:v>
                </c:pt>
                <c:pt idx="207">
                  <c:v>8.4600000000000009</c:v>
                </c:pt>
                <c:pt idx="208">
                  <c:v>10.57</c:v>
                </c:pt>
                <c:pt idx="209">
                  <c:v>11.52</c:v>
                </c:pt>
                <c:pt idx="210">
                  <c:v>13</c:v>
                </c:pt>
                <c:pt idx="211">
                  <c:v>6.45</c:v>
                </c:pt>
                <c:pt idx="212">
                  <c:v>7.1300000000000008</c:v>
                </c:pt>
                <c:pt idx="213">
                  <c:v>7.1099999999999994</c:v>
                </c:pt>
                <c:pt idx="214">
                  <c:v>7.26</c:v>
                </c:pt>
                <c:pt idx="215">
                  <c:v>6.9399999999999995</c:v>
                </c:pt>
                <c:pt idx="216">
                  <c:v>8.32</c:v>
                </c:pt>
                <c:pt idx="217">
                  <c:v>8.98</c:v>
                </c:pt>
                <c:pt idx="218">
                  <c:v>15.91</c:v>
                </c:pt>
                <c:pt idx="219">
                  <c:v>9.17</c:v>
                </c:pt>
                <c:pt idx="220">
                  <c:v>7.8100000000000005</c:v>
                </c:pt>
                <c:pt idx="221">
                  <c:v>6.4099999999999993</c:v>
                </c:pt>
                <c:pt idx="222">
                  <c:v>9.1100000000000012</c:v>
                </c:pt>
                <c:pt idx="223">
                  <c:v>7.75</c:v>
                </c:pt>
                <c:pt idx="224">
                  <c:v>9.1999999999999993</c:v>
                </c:pt>
                <c:pt idx="225">
                  <c:v>8.07</c:v>
                </c:pt>
                <c:pt idx="226">
                  <c:v>7.7</c:v>
                </c:pt>
                <c:pt idx="227">
                  <c:v>533.86999999999989</c:v>
                </c:pt>
                <c:pt idx="228">
                  <c:v>326.49</c:v>
                </c:pt>
                <c:pt idx="229">
                  <c:v>7.38</c:v>
                </c:pt>
                <c:pt idx="230">
                  <c:v>7.76</c:v>
                </c:pt>
                <c:pt idx="231">
                  <c:v>8.27</c:v>
                </c:pt>
                <c:pt idx="232">
                  <c:v>9.2700000000000014</c:v>
                </c:pt>
                <c:pt idx="233">
                  <c:v>11.75</c:v>
                </c:pt>
                <c:pt idx="234">
                  <c:v>16.98</c:v>
                </c:pt>
                <c:pt idx="235">
                  <c:v>9.8699999999999992</c:v>
                </c:pt>
                <c:pt idx="236">
                  <c:v>6.8100000000000005</c:v>
                </c:pt>
                <c:pt idx="237">
                  <c:v>7.47</c:v>
                </c:pt>
                <c:pt idx="238">
                  <c:v>7.35</c:v>
                </c:pt>
                <c:pt idx="239">
                  <c:v>6.65</c:v>
                </c:pt>
                <c:pt idx="240">
                  <c:v>8.08</c:v>
                </c:pt>
                <c:pt idx="241">
                  <c:v>6.96</c:v>
                </c:pt>
                <c:pt idx="242">
                  <c:v>7.08</c:v>
                </c:pt>
                <c:pt idx="243">
                  <c:v>7.2600000000000007</c:v>
                </c:pt>
                <c:pt idx="244">
                  <c:v>6.99</c:v>
                </c:pt>
                <c:pt idx="245">
                  <c:v>6.22</c:v>
                </c:pt>
                <c:pt idx="246">
                  <c:v>7.97</c:v>
                </c:pt>
                <c:pt idx="247">
                  <c:v>6.3999999999999995</c:v>
                </c:pt>
                <c:pt idx="248">
                  <c:v>7.3</c:v>
                </c:pt>
                <c:pt idx="249">
                  <c:v>7.05</c:v>
                </c:pt>
                <c:pt idx="250">
                  <c:v>7.1</c:v>
                </c:pt>
                <c:pt idx="251">
                  <c:v>6.45</c:v>
                </c:pt>
                <c:pt idx="252">
                  <c:v>7.86</c:v>
                </c:pt>
                <c:pt idx="253">
                  <c:v>7.1</c:v>
                </c:pt>
                <c:pt idx="254">
                  <c:v>7.24</c:v>
                </c:pt>
                <c:pt idx="255">
                  <c:v>6.67</c:v>
                </c:pt>
                <c:pt idx="256">
                  <c:v>7</c:v>
                </c:pt>
                <c:pt idx="257">
                  <c:v>6.37</c:v>
                </c:pt>
                <c:pt idx="258">
                  <c:v>8.11</c:v>
                </c:pt>
                <c:pt idx="259">
                  <c:v>7.07</c:v>
                </c:pt>
                <c:pt idx="260">
                  <c:v>8.75</c:v>
                </c:pt>
                <c:pt idx="261">
                  <c:v>7.0200000000000005</c:v>
                </c:pt>
                <c:pt idx="262">
                  <c:v>7.25</c:v>
                </c:pt>
                <c:pt idx="263">
                  <c:v>45.06</c:v>
                </c:pt>
                <c:pt idx="264">
                  <c:v>8.42</c:v>
                </c:pt>
                <c:pt idx="26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26-4C4B-8983-CFD3637A23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4888784"/>
        <c:axId val="1214887800"/>
      </c:lineChart>
      <c:catAx>
        <c:axId val="1214884848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214885176"/>
        <c:crosses val="autoZero"/>
        <c:auto val="0"/>
        <c:lblAlgn val="ctr"/>
        <c:lblOffset val="100"/>
        <c:noMultiLvlLbl val="0"/>
      </c:catAx>
      <c:valAx>
        <c:axId val="121488517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#CPUs</a:t>
                </a:r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crossAx val="1214884848"/>
        <c:crosses val="autoZero"/>
        <c:crossBetween val="midCat"/>
      </c:valAx>
      <c:valAx>
        <c:axId val="1214887800"/>
        <c:scaling>
          <c:orientation val="minMax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Disk xfers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14888784"/>
        <c:crosses val="max"/>
        <c:crossBetween val="between"/>
      </c:valAx>
      <c:catAx>
        <c:axId val="1214888784"/>
        <c:scaling>
          <c:orientation val="minMax"/>
        </c:scaling>
        <c:delete val="1"/>
        <c:axPos val="b"/>
        <c:majorTickMark val="out"/>
        <c:minorTickMark val="none"/>
        <c:tickLblPos val="nextTo"/>
        <c:crossAx val="1214887800"/>
        <c:auto val="1"/>
        <c:lblAlgn val="ctr"/>
        <c:lblOffset val="100"/>
        <c:noMultiLvlLbl val="0"/>
      </c:cat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Disk Read 512 bytes per sec   9/28/2019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Avg.</c:v>
          </c:tx>
          <c:invertIfNegative val="0"/>
          <c:cat>
            <c:strRef>
              <c:f>DISKREAD!$B$1:$D$1</c:f>
              <c:strCache>
                <c:ptCount val="3"/>
                <c:pt idx="0">
                  <c:v>hdisk99</c:v>
                </c:pt>
                <c:pt idx="1">
                  <c:v>hdisk1</c:v>
                </c:pt>
                <c:pt idx="2">
                  <c:v>hdisk0</c:v>
                </c:pt>
              </c:strCache>
            </c:strRef>
          </c:cat>
          <c:val>
            <c:numRef>
              <c:f>DISKREAD!$B$269:$D$269</c:f>
              <c:numCache>
                <c:formatCode>0.0</c:formatCode>
                <c:ptCount val="3"/>
                <c:pt idx="0">
                  <c:v>359.97210526315746</c:v>
                </c:pt>
                <c:pt idx="1">
                  <c:v>47.809774436090578</c:v>
                </c:pt>
                <c:pt idx="2">
                  <c:v>2.6578947368421053E-2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4AF-4393-9086-CE6A64568218}"/>
            </c:ext>
          </c:extLst>
        </c:ser>
        <c:ser>
          <c:idx val="1"/>
          <c:order val="1"/>
          <c:tx>
            <c:v>WAvg.</c:v>
          </c:tx>
          <c:invertIfNegative val="0"/>
          <c:val>
            <c:numRef>
              <c:f>DISKREAD!$B$270:$D$270</c:f>
              <c:numCache>
                <c:formatCode>0.0</c:formatCode>
                <c:ptCount val="3"/>
                <c:pt idx="0">
                  <c:v>22371.849289479462</c:v>
                </c:pt>
                <c:pt idx="1">
                  <c:v>3542.9658313480718</c:v>
                </c:pt>
                <c:pt idx="2">
                  <c:v>7.0434210526315795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4AF-4393-9086-CE6A645682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51461328"/>
        <c:axId val="1251461656"/>
      </c:barChart>
      <c:lineChart>
        <c:grouping val="standard"/>
        <c:varyColors val="0"/>
        <c:ser>
          <c:idx val="2"/>
          <c:order val="2"/>
          <c:tx>
            <c:v>Max</c:v>
          </c:tx>
          <c:spPr>
            <a:solidFill>
              <a:srgbClr val="008000"/>
            </a:solidFill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val>
            <c:numRef>
              <c:f>DISKREAD!$B$271:$D$271</c:f>
              <c:numCache>
                <c:formatCode>0.0</c:formatCode>
                <c:ptCount val="3"/>
                <c:pt idx="0">
                  <c:v>32654.81</c:v>
                </c:pt>
                <c:pt idx="1">
                  <c:v>6463.52</c:v>
                </c:pt>
                <c:pt idx="2">
                  <c:v>7.07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4AF-4393-9086-CE6A64568218}"/>
            </c:ext>
          </c:extLst>
        </c:ser>
        <c:ser>
          <c:idx val="3"/>
          <c:order val="3"/>
          <c:tx>
            <c:v>Min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DISKREAD!$B$272:$D$272</c:f>
              <c:numCache>
                <c:formatCode>0.0</c:formatCode>
                <c:ptCount val="3"/>
                <c:pt idx="0">
                  <c:v>7.01</c:v>
                </c:pt>
                <c:pt idx="1">
                  <c:v>7.01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4AF-4393-9086-CE6A645682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1466248"/>
        <c:axId val="1251465264"/>
      </c:lineChart>
      <c:catAx>
        <c:axId val="125146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251461656"/>
        <c:crosses val="autoZero"/>
        <c:auto val="1"/>
        <c:lblAlgn val="ctr"/>
        <c:lblOffset val="100"/>
        <c:tickLblSkip val="1"/>
        <c:noMultiLvlLbl val="0"/>
      </c:catAx>
      <c:valAx>
        <c:axId val="1251461656"/>
        <c:scaling>
          <c:orientation val="minMax"/>
          <c:max val="32655.81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Avg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251461328"/>
        <c:crosses val="autoZero"/>
        <c:crossBetween val="between"/>
        <c:dispUnits>
          <c:builtInUnit val="thousands"/>
          <c:dispUnitsLbl/>
        </c:dispUnits>
      </c:valAx>
      <c:valAx>
        <c:axId val="1251465264"/>
        <c:scaling>
          <c:orientation val="minMax"/>
          <c:max val="32655.81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Min/Max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251466248"/>
        <c:crosses val="max"/>
        <c:crossBetween val="between"/>
        <c:dispUnits>
          <c:builtInUnit val="thousands"/>
          <c:dispUnitsLbl/>
        </c:dispUnits>
      </c:valAx>
      <c:catAx>
        <c:axId val="1251466248"/>
        <c:scaling>
          <c:orientation val="minMax"/>
        </c:scaling>
        <c:delete val="1"/>
        <c:axPos val="b"/>
        <c:majorTickMark val="out"/>
        <c:minorTickMark val="none"/>
        <c:tickLblPos val="nextTo"/>
        <c:crossAx val="1251465264"/>
        <c:auto val="1"/>
        <c:lblAlgn val="ctr"/>
        <c:lblOffset val="100"/>
        <c:noMultiLvlLbl val="0"/>
      </c:cat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Disk Read 512 bytes per sec   9/28/2019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DISKREAD!$B$1</c:f>
              <c:strCache>
                <c:ptCount val="1"/>
                <c:pt idx="0">
                  <c:v>hdisk99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DISKREAD!$A$2:$A$267</c:f>
              <c:numCache>
                <c:formatCode>h:mm:ss</c:formatCode>
                <c:ptCount val="266"/>
                <c:pt idx="0">
                  <c:v>43736.005937499998</c:v>
                </c:pt>
                <c:pt idx="1">
                  <c:v>43736.009409722225</c:v>
                </c:pt>
                <c:pt idx="2">
                  <c:v>43736.012881944444</c:v>
                </c:pt>
                <c:pt idx="3">
                  <c:v>43736.01635416667</c:v>
                </c:pt>
                <c:pt idx="4">
                  <c:v>43736.019826388889</c:v>
                </c:pt>
                <c:pt idx="5">
                  <c:v>43736.023310185185</c:v>
                </c:pt>
                <c:pt idx="6">
                  <c:v>43736.026782407411</c:v>
                </c:pt>
                <c:pt idx="7">
                  <c:v>43736.03025462963</c:v>
                </c:pt>
                <c:pt idx="8">
                  <c:v>43736.033726851849</c:v>
                </c:pt>
                <c:pt idx="9">
                  <c:v>43736.037199074075</c:v>
                </c:pt>
                <c:pt idx="10">
                  <c:v>43736.040671296294</c:v>
                </c:pt>
                <c:pt idx="11">
                  <c:v>43736.04414351852</c:v>
                </c:pt>
                <c:pt idx="12">
                  <c:v>43736.047615740739</c:v>
                </c:pt>
                <c:pt idx="13">
                  <c:v>43736.051087962966</c:v>
                </c:pt>
                <c:pt idx="14">
                  <c:v>43736.054560185185</c:v>
                </c:pt>
                <c:pt idx="15">
                  <c:v>43736.058032407411</c:v>
                </c:pt>
                <c:pt idx="16">
                  <c:v>43736.06150462963</c:v>
                </c:pt>
                <c:pt idx="17">
                  <c:v>43736.064976851849</c:v>
                </c:pt>
                <c:pt idx="18">
                  <c:v>43736.068449074075</c:v>
                </c:pt>
                <c:pt idx="19">
                  <c:v>43736.071921296294</c:v>
                </c:pt>
                <c:pt idx="20">
                  <c:v>43736.07539351852</c:v>
                </c:pt>
                <c:pt idx="21">
                  <c:v>43736.078865740739</c:v>
                </c:pt>
                <c:pt idx="22">
                  <c:v>43736.082337962966</c:v>
                </c:pt>
                <c:pt idx="23">
                  <c:v>43736.085810185185</c:v>
                </c:pt>
                <c:pt idx="24">
                  <c:v>43736.089282407411</c:v>
                </c:pt>
                <c:pt idx="25">
                  <c:v>43736.09275462963</c:v>
                </c:pt>
                <c:pt idx="26">
                  <c:v>43736.096226851849</c:v>
                </c:pt>
                <c:pt idx="27">
                  <c:v>43736.099699074075</c:v>
                </c:pt>
                <c:pt idx="28">
                  <c:v>43736.103171296294</c:v>
                </c:pt>
                <c:pt idx="29">
                  <c:v>43736.10664351852</c:v>
                </c:pt>
                <c:pt idx="30">
                  <c:v>43736.110115740739</c:v>
                </c:pt>
                <c:pt idx="31">
                  <c:v>43736.113587962966</c:v>
                </c:pt>
                <c:pt idx="32">
                  <c:v>43736.117060185185</c:v>
                </c:pt>
                <c:pt idx="33">
                  <c:v>43736.120532407411</c:v>
                </c:pt>
                <c:pt idx="34">
                  <c:v>43736.12400462963</c:v>
                </c:pt>
                <c:pt idx="35">
                  <c:v>43736.127488425926</c:v>
                </c:pt>
                <c:pt idx="36">
                  <c:v>43736.130960648145</c:v>
                </c:pt>
                <c:pt idx="37">
                  <c:v>43736.134432870371</c:v>
                </c:pt>
                <c:pt idx="38">
                  <c:v>43736.13790509259</c:v>
                </c:pt>
                <c:pt idx="39">
                  <c:v>43736.141377314816</c:v>
                </c:pt>
                <c:pt idx="40">
                  <c:v>43736.144849537035</c:v>
                </c:pt>
                <c:pt idx="41">
                  <c:v>43736.148321759261</c:v>
                </c:pt>
                <c:pt idx="42">
                  <c:v>43736.15179398148</c:v>
                </c:pt>
                <c:pt idx="43">
                  <c:v>43736.155266203707</c:v>
                </c:pt>
                <c:pt idx="44">
                  <c:v>43736.158738425926</c:v>
                </c:pt>
                <c:pt idx="45">
                  <c:v>43736.162210648145</c:v>
                </c:pt>
                <c:pt idx="46">
                  <c:v>43736.165682870371</c:v>
                </c:pt>
                <c:pt idx="47">
                  <c:v>43736.16915509259</c:v>
                </c:pt>
                <c:pt idx="48">
                  <c:v>43736.172627314816</c:v>
                </c:pt>
                <c:pt idx="49">
                  <c:v>43736.176099537035</c:v>
                </c:pt>
                <c:pt idx="50">
                  <c:v>43736.179571759261</c:v>
                </c:pt>
                <c:pt idx="51">
                  <c:v>43736.18304398148</c:v>
                </c:pt>
                <c:pt idx="52">
                  <c:v>43736.186516203707</c:v>
                </c:pt>
                <c:pt idx="53">
                  <c:v>43736.189988425926</c:v>
                </c:pt>
                <c:pt idx="54">
                  <c:v>43736.193460648145</c:v>
                </c:pt>
                <c:pt idx="55">
                  <c:v>43736.196932870371</c:v>
                </c:pt>
                <c:pt idx="56">
                  <c:v>43736.20040509259</c:v>
                </c:pt>
                <c:pt idx="57">
                  <c:v>43736.203877314816</c:v>
                </c:pt>
                <c:pt idx="58">
                  <c:v>43736.207349537035</c:v>
                </c:pt>
                <c:pt idx="59">
                  <c:v>43736.210821759261</c:v>
                </c:pt>
                <c:pt idx="60">
                  <c:v>43736.21429398148</c:v>
                </c:pt>
                <c:pt idx="61">
                  <c:v>43736.217766203707</c:v>
                </c:pt>
                <c:pt idx="62">
                  <c:v>43736.221238425926</c:v>
                </c:pt>
                <c:pt idx="63">
                  <c:v>43736.224710648145</c:v>
                </c:pt>
                <c:pt idx="64">
                  <c:v>43736.228182870371</c:v>
                </c:pt>
                <c:pt idx="65">
                  <c:v>43736.23165509259</c:v>
                </c:pt>
                <c:pt idx="66">
                  <c:v>43736.235138888886</c:v>
                </c:pt>
                <c:pt idx="67">
                  <c:v>43736.238611111112</c:v>
                </c:pt>
                <c:pt idx="68">
                  <c:v>43736.242083333331</c:v>
                </c:pt>
                <c:pt idx="69">
                  <c:v>43736.245555555557</c:v>
                </c:pt>
                <c:pt idx="70">
                  <c:v>43736.249027777776</c:v>
                </c:pt>
                <c:pt idx="71">
                  <c:v>43736.252500000002</c:v>
                </c:pt>
                <c:pt idx="72">
                  <c:v>43736.255972222221</c:v>
                </c:pt>
                <c:pt idx="73">
                  <c:v>43736.259444444448</c:v>
                </c:pt>
                <c:pt idx="74">
                  <c:v>43736.262916666667</c:v>
                </c:pt>
                <c:pt idx="75">
                  <c:v>43736.266388888886</c:v>
                </c:pt>
                <c:pt idx="76">
                  <c:v>43736.269861111112</c:v>
                </c:pt>
                <c:pt idx="77">
                  <c:v>43736.273333333331</c:v>
                </c:pt>
                <c:pt idx="78">
                  <c:v>43736.276805555557</c:v>
                </c:pt>
                <c:pt idx="79">
                  <c:v>43736.280277777776</c:v>
                </c:pt>
                <c:pt idx="80">
                  <c:v>43736.283750000002</c:v>
                </c:pt>
                <c:pt idx="81">
                  <c:v>43736.287222222221</c:v>
                </c:pt>
                <c:pt idx="82">
                  <c:v>43736.290694444448</c:v>
                </c:pt>
                <c:pt idx="83">
                  <c:v>43736.294166666667</c:v>
                </c:pt>
                <c:pt idx="84">
                  <c:v>43736.297638888886</c:v>
                </c:pt>
                <c:pt idx="85">
                  <c:v>43736.301111111112</c:v>
                </c:pt>
                <c:pt idx="86">
                  <c:v>43736.304583333331</c:v>
                </c:pt>
                <c:pt idx="87">
                  <c:v>43736.308055555557</c:v>
                </c:pt>
                <c:pt idx="88">
                  <c:v>43736.311527777776</c:v>
                </c:pt>
                <c:pt idx="89">
                  <c:v>43736.315000000002</c:v>
                </c:pt>
                <c:pt idx="90">
                  <c:v>43736.318472222221</c:v>
                </c:pt>
                <c:pt idx="91">
                  <c:v>43736.321944444448</c:v>
                </c:pt>
                <c:pt idx="92">
                  <c:v>43736.325416666667</c:v>
                </c:pt>
                <c:pt idx="93">
                  <c:v>43736.328888888886</c:v>
                </c:pt>
                <c:pt idx="94">
                  <c:v>43736.332361111112</c:v>
                </c:pt>
                <c:pt idx="95">
                  <c:v>43736.335833333331</c:v>
                </c:pt>
                <c:pt idx="96">
                  <c:v>43736.339317129627</c:v>
                </c:pt>
                <c:pt idx="97">
                  <c:v>43736.342789351853</c:v>
                </c:pt>
                <c:pt idx="98">
                  <c:v>43736.346261574072</c:v>
                </c:pt>
                <c:pt idx="99">
                  <c:v>43736.349733796298</c:v>
                </c:pt>
                <c:pt idx="100">
                  <c:v>43736.353206018517</c:v>
                </c:pt>
                <c:pt idx="101">
                  <c:v>43736.356678240743</c:v>
                </c:pt>
                <c:pt idx="102">
                  <c:v>43736.360150462962</c:v>
                </c:pt>
                <c:pt idx="103">
                  <c:v>43736.363622685189</c:v>
                </c:pt>
                <c:pt idx="104">
                  <c:v>43736.367094907408</c:v>
                </c:pt>
                <c:pt idx="105">
                  <c:v>43736.370567129627</c:v>
                </c:pt>
                <c:pt idx="106">
                  <c:v>43736.374039351853</c:v>
                </c:pt>
                <c:pt idx="107">
                  <c:v>43736.377511574072</c:v>
                </c:pt>
                <c:pt idx="108">
                  <c:v>43736.380983796298</c:v>
                </c:pt>
                <c:pt idx="109">
                  <c:v>43736.384456018517</c:v>
                </c:pt>
                <c:pt idx="110">
                  <c:v>43736.387928240743</c:v>
                </c:pt>
                <c:pt idx="111">
                  <c:v>43736.391400462962</c:v>
                </c:pt>
                <c:pt idx="112">
                  <c:v>43736.394872685189</c:v>
                </c:pt>
                <c:pt idx="113">
                  <c:v>43736.398344907408</c:v>
                </c:pt>
                <c:pt idx="114">
                  <c:v>43736.401817129627</c:v>
                </c:pt>
                <c:pt idx="115">
                  <c:v>43736.405289351853</c:v>
                </c:pt>
                <c:pt idx="116">
                  <c:v>43736.408761574072</c:v>
                </c:pt>
                <c:pt idx="117">
                  <c:v>43736.412233796298</c:v>
                </c:pt>
                <c:pt idx="118">
                  <c:v>43736.415706018517</c:v>
                </c:pt>
                <c:pt idx="119">
                  <c:v>43736.419178240743</c:v>
                </c:pt>
                <c:pt idx="120">
                  <c:v>43736.422650462962</c:v>
                </c:pt>
                <c:pt idx="121">
                  <c:v>43736.426122685189</c:v>
                </c:pt>
                <c:pt idx="122">
                  <c:v>43736.429594907408</c:v>
                </c:pt>
                <c:pt idx="123">
                  <c:v>43736.433067129627</c:v>
                </c:pt>
                <c:pt idx="124">
                  <c:v>43736.436539351853</c:v>
                </c:pt>
                <c:pt idx="125">
                  <c:v>43736.440011574072</c:v>
                </c:pt>
                <c:pt idx="126">
                  <c:v>43736.443495370368</c:v>
                </c:pt>
                <c:pt idx="127">
                  <c:v>43736.446967592594</c:v>
                </c:pt>
                <c:pt idx="128">
                  <c:v>43736.450439814813</c:v>
                </c:pt>
                <c:pt idx="129">
                  <c:v>43736.453912037039</c:v>
                </c:pt>
                <c:pt idx="130">
                  <c:v>43736.457384259258</c:v>
                </c:pt>
                <c:pt idx="131">
                  <c:v>43736.460856481484</c:v>
                </c:pt>
                <c:pt idx="132">
                  <c:v>43736.464328703703</c:v>
                </c:pt>
                <c:pt idx="133">
                  <c:v>43736.467800925922</c:v>
                </c:pt>
                <c:pt idx="134">
                  <c:v>43736.471273148149</c:v>
                </c:pt>
                <c:pt idx="135">
                  <c:v>43736.474745370368</c:v>
                </c:pt>
                <c:pt idx="136">
                  <c:v>43736.478217592594</c:v>
                </c:pt>
                <c:pt idx="137">
                  <c:v>43736.481689814813</c:v>
                </c:pt>
                <c:pt idx="138">
                  <c:v>43736.485162037039</c:v>
                </c:pt>
                <c:pt idx="139">
                  <c:v>43736.488634259258</c:v>
                </c:pt>
                <c:pt idx="140">
                  <c:v>43736.492106481484</c:v>
                </c:pt>
                <c:pt idx="141">
                  <c:v>43736.495578703703</c:v>
                </c:pt>
                <c:pt idx="142">
                  <c:v>43736.499050925922</c:v>
                </c:pt>
                <c:pt idx="143">
                  <c:v>43736.502523148149</c:v>
                </c:pt>
                <c:pt idx="144">
                  <c:v>43736.505995370368</c:v>
                </c:pt>
                <c:pt idx="145">
                  <c:v>43736.509467592594</c:v>
                </c:pt>
                <c:pt idx="146">
                  <c:v>43736.512939814813</c:v>
                </c:pt>
                <c:pt idx="147">
                  <c:v>43736.516412037039</c:v>
                </c:pt>
                <c:pt idx="148">
                  <c:v>43736.519884259258</c:v>
                </c:pt>
                <c:pt idx="149">
                  <c:v>43736.523356481484</c:v>
                </c:pt>
                <c:pt idx="150">
                  <c:v>43736.526828703703</c:v>
                </c:pt>
                <c:pt idx="151">
                  <c:v>43736.530300925922</c:v>
                </c:pt>
                <c:pt idx="152">
                  <c:v>43736.533773148149</c:v>
                </c:pt>
                <c:pt idx="153">
                  <c:v>43736.537245370368</c:v>
                </c:pt>
                <c:pt idx="154">
                  <c:v>43736.540717592594</c:v>
                </c:pt>
                <c:pt idx="155">
                  <c:v>43736.544189814813</c:v>
                </c:pt>
                <c:pt idx="156">
                  <c:v>43736.547673611109</c:v>
                </c:pt>
                <c:pt idx="157">
                  <c:v>43736.551145833335</c:v>
                </c:pt>
                <c:pt idx="158">
                  <c:v>43736.554618055554</c:v>
                </c:pt>
                <c:pt idx="159">
                  <c:v>43736.55809027778</c:v>
                </c:pt>
                <c:pt idx="160">
                  <c:v>43736.561562499999</c:v>
                </c:pt>
                <c:pt idx="161">
                  <c:v>43736.565034722225</c:v>
                </c:pt>
                <c:pt idx="162">
                  <c:v>43736.568506944444</c:v>
                </c:pt>
                <c:pt idx="163">
                  <c:v>43736.571979166663</c:v>
                </c:pt>
                <c:pt idx="164">
                  <c:v>43736.57545138889</c:v>
                </c:pt>
                <c:pt idx="165">
                  <c:v>43736.578923611109</c:v>
                </c:pt>
                <c:pt idx="166">
                  <c:v>43736.582395833335</c:v>
                </c:pt>
                <c:pt idx="167">
                  <c:v>43736.585868055554</c:v>
                </c:pt>
                <c:pt idx="168">
                  <c:v>43736.58934027778</c:v>
                </c:pt>
                <c:pt idx="169">
                  <c:v>43736.592812499999</c:v>
                </c:pt>
                <c:pt idx="170">
                  <c:v>43736.596284722225</c:v>
                </c:pt>
                <c:pt idx="171">
                  <c:v>43736.599756944444</c:v>
                </c:pt>
                <c:pt idx="172">
                  <c:v>43736.603229166663</c:v>
                </c:pt>
                <c:pt idx="173">
                  <c:v>43736.60670138889</c:v>
                </c:pt>
                <c:pt idx="174">
                  <c:v>43736.610173611109</c:v>
                </c:pt>
                <c:pt idx="175">
                  <c:v>43736.613645833335</c:v>
                </c:pt>
                <c:pt idx="176">
                  <c:v>43736.617118055554</c:v>
                </c:pt>
                <c:pt idx="177">
                  <c:v>43736.62059027778</c:v>
                </c:pt>
                <c:pt idx="178">
                  <c:v>43736.624062499999</c:v>
                </c:pt>
                <c:pt idx="179">
                  <c:v>43736.627534722225</c:v>
                </c:pt>
                <c:pt idx="180">
                  <c:v>43736.631006944444</c:v>
                </c:pt>
                <c:pt idx="181">
                  <c:v>43736.634479166663</c:v>
                </c:pt>
                <c:pt idx="182">
                  <c:v>43736.63795138889</c:v>
                </c:pt>
                <c:pt idx="183">
                  <c:v>43736.641423611109</c:v>
                </c:pt>
                <c:pt idx="184">
                  <c:v>43736.644895833335</c:v>
                </c:pt>
                <c:pt idx="185">
                  <c:v>43736.648368055554</c:v>
                </c:pt>
                <c:pt idx="186">
                  <c:v>43736.65184027778</c:v>
                </c:pt>
                <c:pt idx="187">
                  <c:v>43736.655324074076</c:v>
                </c:pt>
                <c:pt idx="188">
                  <c:v>43736.658796296295</c:v>
                </c:pt>
                <c:pt idx="189">
                  <c:v>43736.662268518521</c:v>
                </c:pt>
                <c:pt idx="190">
                  <c:v>43736.66574074074</c:v>
                </c:pt>
                <c:pt idx="191">
                  <c:v>43736.669212962966</c:v>
                </c:pt>
                <c:pt idx="192">
                  <c:v>43736.672685185185</c:v>
                </c:pt>
                <c:pt idx="193">
                  <c:v>43736.676157407404</c:v>
                </c:pt>
                <c:pt idx="194">
                  <c:v>43736.679629629631</c:v>
                </c:pt>
                <c:pt idx="195">
                  <c:v>43736.68310185185</c:v>
                </c:pt>
                <c:pt idx="196">
                  <c:v>43736.686574074076</c:v>
                </c:pt>
                <c:pt idx="197">
                  <c:v>43736.690046296295</c:v>
                </c:pt>
                <c:pt idx="198">
                  <c:v>43736.693518518521</c:v>
                </c:pt>
                <c:pt idx="199">
                  <c:v>43736.69699074074</c:v>
                </c:pt>
                <c:pt idx="200">
                  <c:v>43736.700462962966</c:v>
                </c:pt>
                <c:pt idx="201">
                  <c:v>43736.703935185185</c:v>
                </c:pt>
                <c:pt idx="202">
                  <c:v>43736.707407407404</c:v>
                </c:pt>
                <c:pt idx="203">
                  <c:v>43736.710879629631</c:v>
                </c:pt>
                <c:pt idx="204">
                  <c:v>43736.71435185185</c:v>
                </c:pt>
                <c:pt idx="205">
                  <c:v>43736.717824074076</c:v>
                </c:pt>
                <c:pt idx="206">
                  <c:v>43736.721296296295</c:v>
                </c:pt>
                <c:pt idx="207">
                  <c:v>43736.724768518521</c:v>
                </c:pt>
                <c:pt idx="208">
                  <c:v>43736.72824074074</c:v>
                </c:pt>
                <c:pt idx="209">
                  <c:v>43736.731712962966</c:v>
                </c:pt>
                <c:pt idx="210">
                  <c:v>43736.735185185185</c:v>
                </c:pt>
                <c:pt idx="211">
                  <c:v>43736.738657407404</c:v>
                </c:pt>
                <c:pt idx="212">
                  <c:v>43736.742129629631</c:v>
                </c:pt>
                <c:pt idx="213">
                  <c:v>43736.74560185185</c:v>
                </c:pt>
                <c:pt idx="214">
                  <c:v>43736.749074074076</c:v>
                </c:pt>
                <c:pt idx="215">
                  <c:v>43736.752546296295</c:v>
                </c:pt>
                <c:pt idx="216">
                  <c:v>43736.756041666667</c:v>
                </c:pt>
                <c:pt idx="217">
                  <c:v>43736.759513888886</c:v>
                </c:pt>
                <c:pt idx="218">
                  <c:v>43736.762986111113</c:v>
                </c:pt>
                <c:pt idx="219">
                  <c:v>43736.766458333332</c:v>
                </c:pt>
                <c:pt idx="220">
                  <c:v>43736.769930555558</c:v>
                </c:pt>
                <c:pt idx="221">
                  <c:v>43736.773414351854</c:v>
                </c:pt>
                <c:pt idx="222">
                  <c:v>43736.776886574073</c:v>
                </c:pt>
                <c:pt idx="223">
                  <c:v>43736.780358796299</c:v>
                </c:pt>
                <c:pt idx="224">
                  <c:v>43736.783831018518</c:v>
                </c:pt>
                <c:pt idx="225">
                  <c:v>43736.787303240744</c:v>
                </c:pt>
                <c:pt idx="226">
                  <c:v>43736.790775462963</c:v>
                </c:pt>
                <c:pt idx="227">
                  <c:v>43736.794247685182</c:v>
                </c:pt>
                <c:pt idx="228">
                  <c:v>43736.797719907408</c:v>
                </c:pt>
                <c:pt idx="229">
                  <c:v>43736.801192129627</c:v>
                </c:pt>
                <c:pt idx="230">
                  <c:v>43736.804664351854</c:v>
                </c:pt>
                <c:pt idx="231">
                  <c:v>43736.808136574073</c:v>
                </c:pt>
                <c:pt idx="232">
                  <c:v>43736.811608796299</c:v>
                </c:pt>
                <c:pt idx="233">
                  <c:v>43736.815081018518</c:v>
                </c:pt>
                <c:pt idx="234">
                  <c:v>43736.818553240744</c:v>
                </c:pt>
                <c:pt idx="235">
                  <c:v>43736.822025462963</c:v>
                </c:pt>
                <c:pt idx="236">
                  <c:v>43736.825497685182</c:v>
                </c:pt>
                <c:pt idx="237">
                  <c:v>43736.828969907408</c:v>
                </c:pt>
                <c:pt idx="238">
                  <c:v>43736.832442129627</c:v>
                </c:pt>
                <c:pt idx="239">
                  <c:v>43736.835914351854</c:v>
                </c:pt>
                <c:pt idx="240">
                  <c:v>43736.839386574073</c:v>
                </c:pt>
                <c:pt idx="241">
                  <c:v>43736.842858796299</c:v>
                </c:pt>
                <c:pt idx="242">
                  <c:v>43736.846331018518</c:v>
                </c:pt>
                <c:pt idx="243">
                  <c:v>43736.849803240744</c:v>
                </c:pt>
                <c:pt idx="244">
                  <c:v>43736.853275462963</c:v>
                </c:pt>
                <c:pt idx="245">
                  <c:v>43736.856747685182</c:v>
                </c:pt>
                <c:pt idx="246">
                  <c:v>43736.860219907408</c:v>
                </c:pt>
                <c:pt idx="247">
                  <c:v>43736.863692129627</c:v>
                </c:pt>
                <c:pt idx="248">
                  <c:v>43736.867164351854</c:v>
                </c:pt>
                <c:pt idx="249">
                  <c:v>43736.870636574073</c:v>
                </c:pt>
                <c:pt idx="250">
                  <c:v>43736.874120370368</c:v>
                </c:pt>
                <c:pt idx="251">
                  <c:v>43736.877592592595</c:v>
                </c:pt>
                <c:pt idx="252">
                  <c:v>43736.881064814814</c:v>
                </c:pt>
                <c:pt idx="253">
                  <c:v>43736.88453703704</c:v>
                </c:pt>
                <c:pt idx="254">
                  <c:v>43736.888009259259</c:v>
                </c:pt>
                <c:pt idx="255">
                  <c:v>43736.891481481478</c:v>
                </c:pt>
                <c:pt idx="256">
                  <c:v>43736.894953703704</c:v>
                </c:pt>
                <c:pt idx="257">
                  <c:v>43736.898425925923</c:v>
                </c:pt>
                <c:pt idx="258">
                  <c:v>43736.901898148149</c:v>
                </c:pt>
                <c:pt idx="259">
                  <c:v>43736.905370370368</c:v>
                </c:pt>
                <c:pt idx="260">
                  <c:v>43736.908842592595</c:v>
                </c:pt>
                <c:pt idx="261">
                  <c:v>43736.912314814814</c:v>
                </c:pt>
                <c:pt idx="262">
                  <c:v>43736.91578703704</c:v>
                </c:pt>
                <c:pt idx="263">
                  <c:v>43736.919259259259</c:v>
                </c:pt>
                <c:pt idx="264">
                  <c:v>43736.922731481478</c:v>
                </c:pt>
                <c:pt idx="265">
                  <c:v>43736.926203703704</c:v>
                </c:pt>
              </c:numCache>
            </c:numRef>
          </c:cat>
          <c:val>
            <c:numRef>
              <c:f>DISKREAD!$B$2:$B$267</c:f>
              <c:numCache>
                <c:formatCode>General</c:formatCode>
                <c:ptCount val="266"/>
                <c:pt idx="0">
                  <c:v>7.04</c:v>
                </c:pt>
                <c:pt idx="1">
                  <c:v>8184.91</c:v>
                </c:pt>
                <c:pt idx="2">
                  <c:v>14.03</c:v>
                </c:pt>
                <c:pt idx="3">
                  <c:v>7.02</c:v>
                </c:pt>
                <c:pt idx="4">
                  <c:v>14.06</c:v>
                </c:pt>
                <c:pt idx="5">
                  <c:v>7.02</c:v>
                </c:pt>
                <c:pt idx="6">
                  <c:v>14.03</c:v>
                </c:pt>
                <c:pt idx="7">
                  <c:v>7.04</c:v>
                </c:pt>
                <c:pt idx="8">
                  <c:v>14.06</c:v>
                </c:pt>
                <c:pt idx="9">
                  <c:v>7.04</c:v>
                </c:pt>
                <c:pt idx="10">
                  <c:v>14.03</c:v>
                </c:pt>
                <c:pt idx="11">
                  <c:v>7.76</c:v>
                </c:pt>
                <c:pt idx="12">
                  <c:v>759.4</c:v>
                </c:pt>
                <c:pt idx="13">
                  <c:v>7.02</c:v>
                </c:pt>
                <c:pt idx="14">
                  <c:v>14.03</c:v>
                </c:pt>
                <c:pt idx="15">
                  <c:v>7.04</c:v>
                </c:pt>
                <c:pt idx="16">
                  <c:v>14.03</c:v>
                </c:pt>
                <c:pt idx="17">
                  <c:v>130.27000000000001</c:v>
                </c:pt>
                <c:pt idx="18">
                  <c:v>14.03</c:v>
                </c:pt>
                <c:pt idx="19">
                  <c:v>7.02</c:v>
                </c:pt>
                <c:pt idx="20">
                  <c:v>7.02</c:v>
                </c:pt>
                <c:pt idx="21">
                  <c:v>7.02</c:v>
                </c:pt>
                <c:pt idx="22">
                  <c:v>7.04</c:v>
                </c:pt>
                <c:pt idx="23">
                  <c:v>12361.57</c:v>
                </c:pt>
                <c:pt idx="24">
                  <c:v>7.07</c:v>
                </c:pt>
                <c:pt idx="25">
                  <c:v>14.03</c:v>
                </c:pt>
                <c:pt idx="26">
                  <c:v>7.02</c:v>
                </c:pt>
                <c:pt idx="27">
                  <c:v>14.03</c:v>
                </c:pt>
                <c:pt idx="28">
                  <c:v>7.02</c:v>
                </c:pt>
                <c:pt idx="29">
                  <c:v>14.03</c:v>
                </c:pt>
                <c:pt idx="30">
                  <c:v>7.02</c:v>
                </c:pt>
                <c:pt idx="31">
                  <c:v>14.03</c:v>
                </c:pt>
                <c:pt idx="32">
                  <c:v>7.02</c:v>
                </c:pt>
                <c:pt idx="33">
                  <c:v>14.03</c:v>
                </c:pt>
                <c:pt idx="34">
                  <c:v>7.02</c:v>
                </c:pt>
                <c:pt idx="35">
                  <c:v>1637.86</c:v>
                </c:pt>
                <c:pt idx="36">
                  <c:v>7.02</c:v>
                </c:pt>
                <c:pt idx="37">
                  <c:v>98.03</c:v>
                </c:pt>
                <c:pt idx="38">
                  <c:v>7.02</c:v>
                </c:pt>
                <c:pt idx="39">
                  <c:v>14.03</c:v>
                </c:pt>
                <c:pt idx="40">
                  <c:v>7.02</c:v>
                </c:pt>
                <c:pt idx="41">
                  <c:v>7.02</c:v>
                </c:pt>
                <c:pt idx="42">
                  <c:v>7.04</c:v>
                </c:pt>
                <c:pt idx="43">
                  <c:v>7.23</c:v>
                </c:pt>
                <c:pt idx="44">
                  <c:v>14.03</c:v>
                </c:pt>
                <c:pt idx="45">
                  <c:v>7.02</c:v>
                </c:pt>
                <c:pt idx="46">
                  <c:v>14.03</c:v>
                </c:pt>
                <c:pt idx="47">
                  <c:v>7.02</c:v>
                </c:pt>
                <c:pt idx="48">
                  <c:v>14.03</c:v>
                </c:pt>
                <c:pt idx="49">
                  <c:v>7.04</c:v>
                </c:pt>
                <c:pt idx="50">
                  <c:v>14.03</c:v>
                </c:pt>
                <c:pt idx="51">
                  <c:v>7.02</c:v>
                </c:pt>
                <c:pt idx="52">
                  <c:v>14.03</c:v>
                </c:pt>
                <c:pt idx="53">
                  <c:v>7.02</c:v>
                </c:pt>
                <c:pt idx="54">
                  <c:v>14.03</c:v>
                </c:pt>
                <c:pt idx="55">
                  <c:v>7.17</c:v>
                </c:pt>
                <c:pt idx="56">
                  <c:v>14.03</c:v>
                </c:pt>
                <c:pt idx="57">
                  <c:v>7.02</c:v>
                </c:pt>
                <c:pt idx="58">
                  <c:v>14.08</c:v>
                </c:pt>
                <c:pt idx="59">
                  <c:v>7.2</c:v>
                </c:pt>
                <c:pt idx="60">
                  <c:v>14.03</c:v>
                </c:pt>
                <c:pt idx="61">
                  <c:v>7.02</c:v>
                </c:pt>
                <c:pt idx="62">
                  <c:v>3877.67</c:v>
                </c:pt>
                <c:pt idx="63">
                  <c:v>7.02</c:v>
                </c:pt>
                <c:pt idx="64">
                  <c:v>7.1</c:v>
                </c:pt>
                <c:pt idx="65">
                  <c:v>14.03</c:v>
                </c:pt>
                <c:pt idx="66">
                  <c:v>7.02</c:v>
                </c:pt>
                <c:pt idx="67">
                  <c:v>14.03</c:v>
                </c:pt>
                <c:pt idx="68">
                  <c:v>7.02</c:v>
                </c:pt>
                <c:pt idx="69">
                  <c:v>14.03</c:v>
                </c:pt>
                <c:pt idx="70">
                  <c:v>7.02</c:v>
                </c:pt>
                <c:pt idx="71">
                  <c:v>14.03</c:v>
                </c:pt>
                <c:pt idx="72">
                  <c:v>7.02</c:v>
                </c:pt>
                <c:pt idx="73">
                  <c:v>14.03</c:v>
                </c:pt>
                <c:pt idx="74">
                  <c:v>7.07</c:v>
                </c:pt>
                <c:pt idx="75">
                  <c:v>14.03</c:v>
                </c:pt>
                <c:pt idx="76">
                  <c:v>7.02</c:v>
                </c:pt>
                <c:pt idx="77">
                  <c:v>14.38</c:v>
                </c:pt>
                <c:pt idx="78">
                  <c:v>7.02</c:v>
                </c:pt>
                <c:pt idx="79">
                  <c:v>14.23</c:v>
                </c:pt>
                <c:pt idx="80">
                  <c:v>7.02</c:v>
                </c:pt>
                <c:pt idx="81">
                  <c:v>14.03</c:v>
                </c:pt>
                <c:pt idx="82">
                  <c:v>7.23</c:v>
                </c:pt>
                <c:pt idx="83">
                  <c:v>7.02</c:v>
                </c:pt>
                <c:pt idx="84">
                  <c:v>7.02</c:v>
                </c:pt>
                <c:pt idx="85">
                  <c:v>7.07</c:v>
                </c:pt>
                <c:pt idx="86">
                  <c:v>14.03</c:v>
                </c:pt>
                <c:pt idx="87">
                  <c:v>7.04</c:v>
                </c:pt>
                <c:pt idx="88">
                  <c:v>14.03</c:v>
                </c:pt>
                <c:pt idx="89">
                  <c:v>4032.63</c:v>
                </c:pt>
                <c:pt idx="90">
                  <c:v>14.08</c:v>
                </c:pt>
                <c:pt idx="91">
                  <c:v>7.02</c:v>
                </c:pt>
                <c:pt idx="92">
                  <c:v>14.03</c:v>
                </c:pt>
                <c:pt idx="93">
                  <c:v>7.2</c:v>
                </c:pt>
                <c:pt idx="94">
                  <c:v>14.06</c:v>
                </c:pt>
                <c:pt idx="95">
                  <c:v>7.34</c:v>
                </c:pt>
                <c:pt idx="96">
                  <c:v>14.08</c:v>
                </c:pt>
                <c:pt idx="97">
                  <c:v>7.02</c:v>
                </c:pt>
                <c:pt idx="98">
                  <c:v>14.03</c:v>
                </c:pt>
                <c:pt idx="99">
                  <c:v>7.02</c:v>
                </c:pt>
                <c:pt idx="100">
                  <c:v>14.06</c:v>
                </c:pt>
                <c:pt idx="101">
                  <c:v>7.02</c:v>
                </c:pt>
                <c:pt idx="102">
                  <c:v>14.22</c:v>
                </c:pt>
                <c:pt idx="103">
                  <c:v>7.02</c:v>
                </c:pt>
                <c:pt idx="104">
                  <c:v>7.12</c:v>
                </c:pt>
                <c:pt idx="105">
                  <c:v>7.23</c:v>
                </c:pt>
                <c:pt idx="106">
                  <c:v>7.04</c:v>
                </c:pt>
                <c:pt idx="107">
                  <c:v>14.03</c:v>
                </c:pt>
                <c:pt idx="108">
                  <c:v>7.02</c:v>
                </c:pt>
                <c:pt idx="109">
                  <c:v>16.350000000000001</c:v>
                </c:pt>
                <c:pt idx="110">
                  <c:v>7.02</c:v>
                </c:pt>
                <c:pt idx="111">
                  <c:v>14.03</c:v>
                </c:pt>
                <c:pt idx="112">
                  <c:v>7.02</c:v>
                </c:pt>
                <c:pt idx="113">
                  <c:v>85.34</c:v>
                </c:pt>
                <c:pt idx="114">
                  <c:v>7.02</c:v>
                </c:pt>
                <c:pt idx="115">
                  <c:v>14.03</c:v>
                </c:pt>
                <c:pt idx="116">
                  <c:v>7.02</c:v>
                </c:pt>
                <c:pt idx="117">
                  <c:v>14.03</c:v>
                </c:pt>
                <c:pt idx="118">
                  <c:v>7.02</c:v>
                </c:pt>
                <c:pt idx="119">
                  <c:v>21.05</c:v>
                </c:pt>
                <c:pt idx="120">
                  <c:v>7.07</c:v>
                </c:pt>
                <c:pt idx="121">
                  <c:v>14.03</c:v>
                </c:pt>
                <c:pt idx="122">
                  <c:v>7.02</c:v>
                </c:pt>
                <c:pt idx="123">
                  <c:v>14.03</c:v>
                </c:pt>
                <c:pt idx="124">
                  <c:v>7.04</c:v>
                </c:pt>
                <c:pt idx="125">
                  <c:v>7.02</c:v>
                </c:pt>
                <c:pt idx="126">
                  <c:v>7.02</c:v>
                </c:pt>
                <c:pt idx="127">
                  <c:v>7.02</c:v>
                </c:pt>
                <c:pt idx="128">
                  <c:v>14.03</c:v>
                </c:pt>
                <c:pt idx="129">
                  <c:v>7.02</c:v>
                </c:pt>
                <c:pt idx="130">
                  <c:v>14.03</c:v>
                </c:pt>
                <c:pt idx="131">
                  <c:v>7.02</c:v>
                </c:pt>
                <c:pt idx="132">
                  <c:v>14.03</c:v>
                </c:pt>
                <c:pt idx="133">
                  <c:v>7.02</c:v>
                </c:pt>
                <c:pt idx="134">
                  <c:v>14.03</c:v>
                </c:pt>
                <c:pt idx="135">
                  <c:v>7.02</c:v>
                </c:pt>
                <c:pt idx="136">
                  <c:v>14.03</c:v>
                </c:pt>
                <c:pt idx="137">
                  <c:v>7.18</c:v>
                </c:pt>
                <c:pt idx="138">
                  <c:v>14.03</c:v>
                </c:pt>
                <c:pt idx="139">
                  <c:v>7.02</c:v>
                </c:pt>
                <c:pt idx="140">
                  <c:v>14.03</c:v>
                </c:pt>
                <c:pt idx="141">
                  <c:v>7.02</c:v>
                </c:pt>
                <c:pt idx="142">
                  <c:v>14.03</c:v>
                </c:pt>
                <c:pt idx="143">
                  <c:v>35.75</c:v>
                </c:pt>
                <c:pt idx="144">
                  <c:v>14.03</c:v>
                </c:pt>
                <c:pt idx="145">
                  <c:v>7.02</c:v>
                </c:pt>
                <c:pt idx="146">
                  <c:v>7.04</c:v>
                </c:pt>
                <c:pt idx="147">
                  <c:v>7.02</c:v>
                </c:pt>
                <c:pt idx="148">
                  <c:v>7.02</c:v>
                </c:pt>
                <c:pt idx="149">
                  <c:v>14.03</c:v>
                </c:pt>
                <c:pt idx="150">
                  <c:v>7.07</c:v>
                </c:pt>
                <c:pt idx="151">
                  <c:v>14.11</c:v>
                </c:pt>
                <c:pt idx="152">
                  <c:v>7.02</c:v>
                </c:pt>
                <c:pt idx="153">
                  <c:v>14.08</c:v>
                </c:pt>
                <c:pt idx="154">
                  <c:v>7.02</c:v>
                </c:pt>
                <c:pt idx="155">
                  <c:v>14.03</c:v>
                </c:pt>
                <c:pt idx="156">
                  <c:v>7.02</c:v>
                </c:pt>
                <c:pt idx="157">
                  <c:v>19.37</c:v>
                </c:pt>
                <c:pt idx="158">
                  <c:v>7.1</c:v>
                </c:pt>
                <c:pt idx="159">
                  <c:v>14.03</c:v>
                </c:pt>
                <c:pt idx="160">
                  <c:v>7.04</c:v>
                </c:pt>
                <c:pt idx="161">
                  <c:v>14.08</c:v>
                </c:pt>
                <c:pt idx="162">
                  <c:v>7.34</c:v>
                </c:pt>
                <c:pt idx="163">
                  <c:v>14.03</c:v>
                </c:pt>
                <c:pt idx="164">
                  <c:v>7.02</c:v>
                </c:pt>
                <c:pt idx="165">
                  <c:v>14.03</c:v>
                </c:pt>
                <c:pt idx="166">
                  <c:v>7.02</c:v>
                </c:pt>
                <c:pt idx="167">
                  <c:v>7.02</c:v>
                </c:pt>
                <c:pt idx="168">
                  <c:v>7.02</c:v>
                </c:pt>
                <c:pt idx="169">
                  <c:v>7.02</c:v>
                </c:pt>
                <c:pt idx="170">
                  <c:v>14.03</c:v>
                </c:pt>
                <c:pt idx="171">
                  <c:v>7.02</c:v>
                </c:pt>
                <c:pt idx="172">
                  <c:v>14.03</c:v>
                </c:pt>
                <c:pt idx="173">
                  <c:v>7.02</c:v>
                </c:pt>
                <c:pt idx="174">
                  <c:v>14.03</c:v>
                </c:pt>
                <c:pt idx="175">
                  <c:v>7.02</c:v>
                </c:pt>
                <c:pt idx="176">
                  <c:v>14.06</c:v>
                </c:pt>
                <c:pt idx="177">
                  <c:v>7.02</c:v>
                </c:pt>
                <c:pt idx="178">
                  <c:v>14.03</c:v>
                </c:pt>
                <c:pt idx="179">
                  <c:v>11.44</c:v>
                </c:pt>
                <c:pt idx="180">
                  <c:v>14.03</c:v>
                </c:pt>
                <c:pt idx="181">
                  <c:v>7.02</c:v>
                </c:pt>
                <c:pt idx="182">
                  <c:v>14.03</c:v>
                </c:pt>
                <c:pt idx="183">
                  <c:v>7.02</c:v>
                </c:pt>
                <c:pt idx="184">
                  <c:v>14.03</c:v>
                </c:pt>
                <c:pt idx="185">
                  <c:v>7.02</c:v>
                </c:pt>
                <c:pt idx="186">
                  <c:v>14.06</c:v>
                </c:pt>
                <c:pt idx="187">
                  <c:v>7.02</c:v>
                </c:pt>
                <c:pt idx="188">
                  <c:v>7.01</c:v>
                </c:pt>
                <c:pt idx="189">
                  <c:v>7.04</c:v>
                </c:pt>
                <c:pt idx="190">
                  <c:v>7.04</c:v>
                </c:pt>
                <c:pt idx="191">
                  <c:v>14.03</c:v>
                </c:pt>
                <c:pt idx="192">
                  <c:v>7.02</c:v>
                </c:pt>
                <c:pt idx="193">
                  <c:v>14.03</c:v>
                </c:pt>
                <c:pt idx="194">
                  <c:v>7.04</c:v>
                </c:pt>
                <c:pt idx="195">
                  <c:v>14.41</c:v>
                </c:pt>
                <c:pt idx="196">
                  <c:v>7.02</c:v>
                </c:pt>
                <c:pt idx="197">
                  <c:v>14.03</c:v>
                </c:pt>
                <c:pt idx="198">
                  <c:v>7.04</c:v>
                </c:pt>
                <c:pt idx="199">
                  <c:v>14.19</c:v>
                </c:pt>
                <c:pt idx="200">
                  <c:v>7.02</c:v>
                </c:pt>
                <c:pt idx="201">
                  <c:v>14.03</c:v>
                </c:pt>
                <c:pt idx="202">
                  <c:v>7.02</c:v>
                </c:pt>
                <c:pt idx="203">
                  <c:v>14.03</c:v>
                </c:pt>
                <c:pt idx="204">
                  <c:v>7.02</c:v>
                </c:pt>
                <c:pt idx="205">
                  <c:v>14.03</c:v>
                </c:pt>
                <c:pt idx="206">
                  <c:v>7.02</c:v>
                </c:pt>
                <c:pt idx="207">
                  <c:v>14.06</c:v>
                </c:pt>
                <c:pt idx="208">
                  <c:v>7.02</c:v>
                </c:pt>
                <c:pt idx="209">
                  <c:v>7.02</c:v>
                </c:pt>
                <c:pt idx="210">
                  <c:v>7.02</c:v>
                </c:pt>
                <c:pt idx="211">
                  <c:v>7.02</c:v>
                </c:pt>
                <c:pt idx="212">
                  <c:v>14.03</c:v>
                </c:pt>
                <c:pt idx="213">
                  <c:v>7.02</c:v>
                </c:pt>
                <c:pt idx="214">
                  <c:v>14.03</c:v>
                </c:pt>
                <c:pt idx="215">
                  <c:v>7.02</c:v>
                </c:pt>
                <c:pt idx="216">
                  <c:v>20.84</c:v>
                </c:pt>
                <c:pt idx="217">
                  <c:v>7.02</c:v>
                </c:pt>
                <c:pt idx="218">
                  <c:v>14.03</c:v>
                </c:pt>
                <c:pt idx="219">
                  <c:v>7.5</c:v>
                </c:pt>
                <c:pt idx="220">
                  <c:v>17.62</c:v>
                </c:pt>
                <c:pt idx="221">
                  <c:v>7.52</c:v>
                </c:pt>
                <c:pt idx="222">
                  <c:v>14.57</c:v>
                </c:pt>
                <c:pt idx="223">
                  <c:v>10.26</c:v>
                </c:pt>
                <c:pt idx="224">
                  <c:v>16.36</c:v>
                </c:pt>
                <c:pt idx="225">
                  <c:v>7.76</c:v>
                </c:pt>
                <c:pt idx="226">
                  <c:v>14.06</c:v>
                </c:pt>
                <c:pt idx="227">
                  <c:v>32654.81</c:v>
                </c:pt>
                <c:pt idx="228">
                  <c:v>29255.23</c:v>
                </c:pt>
                <c:pt idx="229">
                  <c:v>8.74</c:v>
                </c:pt>
                <c:pt idx="230">
                  <c:v>10.83</c:v>
                </c:pt>
                <c:pt idx="231">
                  <c:v>10.130000000000001</c:v>
                </c:pt>
                <c:pt idx="232">
                  <c:v>7.76</c:v>
                </c:pt>
                <c:pt idx="233">
                  <c:v>20.03</c:v>
                </c:pt>
                <c:pt idx="234">
                  <c:v>9.64</c:v>
                </c:pt>
                <c:pt idx="235">
                  <c:v>14.51</c:v>
                </c:pt>
                <c:pt idx="236">
                  <c:v>7.47</c:v>
                </c:pt>
                <c:pt idx="237">
                  <c:v>16.11</c:v>
                </c:pt>
                <c:pt idx="238">
                  <c:v>7.28</c:v>
                </c:pt>
                <c:pt idx="239">
                  <c:v>15.07</c:v>
                </c:pt>
                <c:pt idx="240">
                  <c:v>7.34</c:v>
                </c:pt>
                <c:pt idx="241">
                  <c:v>14.3</c:v>
                </c:pt>
                <c:pt idx="242">
                  <c:v>7.31</c:v>
                </c:pt>
                <c:pt idx="243">
                  <c:v>14.81</c:v>
                </c:pt>
                <c:pt idx="244">
                  <c:v>7.31</c:v>
                </c:pt>
                <c:pt idx="245">
                  <c:v>14.32</c:v>
                </c:pt>
                <c:pt idx="246">
                  <c:v>7.26</c:v>
                </c:pt>
                <c:pt idx="247">
                  <c:v>14.3</c:v>
                </c:pt>
                <c:pt idx="248">
                  <c:v>8.56</c:v>
                </c:pt>
                <c:pt idx="249">
                  <c:v>14.35</c:v>
                </c:pt>
                <c:pt idx="250">
                  <c:v>7.28</c:v>
                </c:pt>
                <c:pt idx="251">
                  <c:v>7.12</c:v>
                </c:pt>
                <c:pt idx="252">
                  <c:v>7.04</c:v>
                </c:pt>
                <c:pt idx="253">
                  <c:v>7.66</c:v>
                </c:pt>
                <c:pt idx="254">
                  <c:v>14.06</c:v>
                </c:pt>
                <c:pt idx="255">
                  <c:v>7.04</c:v>
                </c:pt>
                <c:pt idx="256">
                  <c:v>14.03</c:v>
                </c:pt>
                <c:pt idx="257">
                  <c:v>7.04</c:v>
                </c:pt>
                <c:pt idx="258">
                  <c:v>14.86</c:v>
                </c:pt>
                <c:pt idx="259">
                  <c:v>7.04</c:v>
                </c:pt>
                <c:pt idx="260">
                  <c:v>14.03</c:v>
                </c:pt>
                <c:pt idx="261">
                  <c:v>7.07</c:v>
                </c:pt>
                <c:pt idx="262">
                  <c:v>14.11</c:v>
                </c:pt>
                <c:pt idx="263">
                  <c:v>34.24</c:v>
                </c:pt>
                <c:pt idx="264">
                  <c:v>14.09</c:v>
                </c:pt>
                <c:pt idx="265">
                  <c:v>7.02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893-4D4A-976E-37A6EA5A4CFB}"/>
            </c:ext>
          </c:extLst>
        </c:ser>
        <c:ser>
          <c:idx val="1"/>
          <c:order val="1"/>
          <c:tx>
            <c:strRef>
              <c:f>DISKREAD!$C$1</c:f>
              <c:strCache>
                <c:ptCount val="1"/>
                <c:pt idx="0">
                  <c:v>hdisk1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DISKREAD!$A$2:$A$267</c:f>
              <c:numCache>
                <c:formatCode>h:mm:ss</c:formatCode>
                <c:ptCount val="266"/>
                <c:pt idx="0">
                  <c:v>43736.005937499998</c:v>
                </c:pt>
                <c:pt idx="1">
                  <c:v>43736.009409722225</c:v>
                </c:pt>
                <c:pt idx="2">
                  <c:v>43736.012881944444</c:v>
                </c:pt>
                <c:pt idx="3">
                  <c:v>43736.01635416667</c:v>
                </c:pt>
                <c:pt idx="4">
                  <c:v>43736.019826388889</c:v>
                </c:pt>
                <c:pt idx="5">
                  <c:v>43736.023310185185</c:v>
                </c:pt>
                <c:pt idx="6">
                  <c:v>43736.026782407411</c:v>
                </c:pt>
                <c:pt idx="7">
                  <c:v>43736.03025462963</c:v>
                </c:pt>
                <c:pt idx="8">
                  <c:v>43736.033726851849</c:v>
                </c:pt>
                <c:pt idx="9">
                  <c:v>43736.037199074075</c:v>
                </c:pt>
                <c:pt idx="10">
                  <c:v>43736.040671296294</c:v>
                </c:pt>
                <c:pt idx="11">
                  <c:v>43736.04414351852</c:v>
                </c:pt>
                <c:pt idx="12">
                  <c:v>43736.047615740739</c:v>
                </c:pt>
                <c:pt idx="13">
                  <c:v>43736.051087962966</c:v>
                </c:pt>
                <c:pt idx="14">
                  <c:v>43736.054560185185</c:v>
                </c:pt>
                <c:pt idx="15">
                  <c:v>43736.058032407411</c:v>
                </c:pt>
                <c:pt idx="16">
                  <c:v>43736.06150462963</c:v>
                </c:pt>
                <c:pt idx="17">
                  <c:v>43736.064976851849</c:v>
                </c:pt>
                <c:pt idx="18">
                  <c:v>43736.068449074075</c:v>
                </c:pt>
                <c:pt idx="19">
                  <c:v>43736.071921296294</c:v>
                </c:pt>
                <c:pt idx="20">
                  <c:v>43736.07539351852</c:v>
                </c:pt>
                <c:pt idx="21">
                  <c:v>43736.078865740739</c:v>
                </c:pt>
                <c:pt idx="22">
                  <c:v>43736.082337962966</c:v>
                </c:pt>
                <c:pt idx="23">
                  <c:v>43736.085810185185</c:v>
                </c:pt>
                <c:pt idx="24">
                  <c:v>43736.089282407411</c:v>
                </c:pt>
                <c:pt idx="25">
                  <c:v>43736.09275462963</c:v>
                </c:pt>
                <c:pt idx="26">
                  <c:v>43736.096226851849</c:v>
                </c:pt>
                <c:pt idx="27">
                  <c:v>43736.099699074075</c:v>
                </c:pt>
                <c:pt idx="28">
                  <c:v>43736.103171296294</c:v>
                </c:pt>
                <c:pt idx="29">
                  <c:v>43736.10664351852</c:v>
                </c:pt>
                <c:pt idx="30">
                  <c:v>43736.110115740739</c:v>
                </c:pt>
                <c:pt idx="31">
                  <c:v>43736.113587962966</c:v>
                </c:pt>
                <c:pt idx="32">
                  <c:v>43736.117060185185</c:v>
                </c:pt>
                <c:pt idx="33">
                  <c:v>43736.120532407411</c:v>
                </c:pt>
                <c:pt idx="34">
                  <c:v>43736.12400462963</c:v>
                </c:pt>
                <c:pt idx="35">
                  <c:v>43736.127488425926</c:v>
                </c:pt>
                <c:pt idx="36">
                  <c:v>43736.130960648145</c:v>
                </c:pt>
                <c:pt idx="37">
                  <c:v>43736.134432870371</c:v>
                </c:pt>
                <c:pt idx="38">
                  <c:v>43736.13790509259</c:v>
                </c:pt>
                <c:pt idx="39">
                  <c:v>43736.141377314816</c:v>
                </c:pt>
                <c:pt idx="40">
                  <c:v>43736.144849537035</c:v>
                </c:pt>
                <c:pt idx="41">
                  <c:v>43736.148321759261</c:v>
                </c:pt>
                <c:pt idx="42">
                  <c:v>43736.15179398148</c:v>
                </c:pt>
                <c:pt idx="43">
                  <c:v>43736.155266203707</c:v>
                </c:pt>
                <c:pt idx="44">
                  <c:v>43736.158738425926</c:v>
                </c:pt>
                <c:pt idx="45">
                  <c:v>43736.162210648145</c:v>
                </c:pt>
                <c:pt idx="46">
                  <c:v>43736.165682870371</c:v>
                </c:pt>
                <c:pt idx="47">
                  <c:v>43736.16915509259</c:v>
                </c:pt>
                <c:pt idx="48">
                  <c:v>43736.172627314816</c:v>
                </c:pt>
                <c:pt idx="49">
                  <c:v>43736.176099537035</c:v>
                </c:pt>
                <c:pt idx="50">
                  <c:v>43736.179571759261</c:v>
                </c:pt>
                <c:pt idx="51">
                  <c:v>43736.18304398148</c:v>
                </c:pt>
                <c:pt idx="52">
                  <c:v>43736.186516203707</c:v>
                </c:pt>
                <c:pt idx="53">
                  <c:v>43736.189988425926</c:v>
                </c:pt>
                <c:pt idx="54">
                  <c:v>43736.193460648145</c:v>
                </c:pt>
                <c:pt idx="55">
                  <c:v>43736.196932870371</c:v>
                </c:pt>
                <c:pt idx="56">
                  <c:v>43736.20040509259</c:v>
                </c:pt>
                <c:pt idx="57">
                  <c:v>43736.203877314816</c:v>
                </c:pt>
                <c:pt idx="58">
                  <c:v>43736.207349537035</c:v>
                </c:pt>
                <c:pt idx="59">
                  <c:v>43736.210821759261</c:v>
                </c:pt>
                <c:pt idx="60">
                  <c:v>43736.21429398148</c:v>
                </c:pt>
                <c:pt idx="61">
                  <c:v>43736.217766203707</c:v>
                </c:pt>
                <c:pt idx="62">
                  <c:v>43736.221238425926</c:v>
                </c:pt>
                <c:pt idx="63">
                  <c:v>43736.224710648145</c:v>
                </c:pt>
                <c:pt idx="64">
                  <c:v>43736.228182870371</c:v>
                </c:pt>
                <c:pt idx="65">
                  <c:v>43736.23165509259</c:v>
                </c:pt>
                <c:pt idx="66">
                  <c:v>43736.235138888886</c:v>
                </c:pt>
                <c:pt idx="67">
                  <c:v>43736.238611111112</c:v>
                </c:pt>
                <c:pt idx="68">
                  <c:v>43736.242083333331</c:v>
                </c:pt>
                <c:pt idx="69">
                  <c:v>43736.245555555557</c:v>
                </c:pt>
                <c:pt idx="70">
                  <c:v>43736.249027777776</c:v>
                </c:pt>
                <c:pt idx="71">
                  <c:v>43736.252500000002</c:v>
                </c:pt>
                <c:pt idx="72">
                  <c:v>43736.255972222221</c:v>
                </c:pt>
                <c:pt idx="73">
                  <c:v>43736.259444444448</c:v>
                </c:pt>
                <c:pt idx="74">
                  <c:v>43736.262916666667</c:v>
                </c:pt>
                <c:pt idx="75">
                  <c:v>43736.266388888886</c:v>
                </c:pt>
                <c:pt idx="76">
                  <c:v>43736.269861111112</c:v>
                </c:pt>
                <c:pt idx="77">
                  <c:v>43736.273333333331</c:v>
                </c:pt>
                <c:pt idx="78">
                  <c:v>43736.276805555557</c:v>
                </c:pt>
                <c:pt idx="79">
                  <c:v>43736.280277777776</c:v>
                </c:pt>
                <c:pt idx="80">
                  <c:v>43736.283750000002</c:v>
                </c:pt>
                <c:pt idx="81">
                  <c:v>43736.287222222221</c:v>
                </c:pt>
                <c:pt idx="82">
                  <c:v>43736.290694444448</c:v>
                </c:pt>
                <c:pt idx="83">
                  <c:v>43736.294166666667</c:v>
                </c:pt>
                <c:pt idx="84">
                  <c:v>43736.297638888886</c:v>
                </c:pt>
                <c:pt idx="85">
                  <c:v>43736.301111111112</c:v>
                </c:pt>
                <c:pt idx="86">
                  <c:v>43736.304583333331</c:v>
                </c:pt>
                <c:pt idx="87">
                  <c:v>43736.308055555557</c:v>
                </c:pt>
                <c:pt idx="88">
                  <c:v>43736.311527777776</c:v>
                </c:pt>
                <c:pt idx="89">
                  <c:v>43736.315000000002</c:v>
                </c:pt>
                <c:pt idx="90">
                  <c:v>43736.318472222221</c:v>
                </c:pt>
                <c:pt idx="91">
                  <c:v>43736.321944444448</c:v>
                </c:pt>
                <c:pt idx="92">
                  <c:v>43736.325416666667</c:v>
                </c:pt>
                <c:pt idx="93">
                  <c:v>43736.328888888886</c:v>
                </c:pt>
                <c:pt idx="94">
                  <c:v>43736.332361111112</c:v>
                </c:pt>
                <c:pt idx="95">
                  <c:v>43736.335833333331</c:v>
                </c:pt>
                <c:pt idx="96">
                  <c:v>43736.339317129627</c:v>
                </c:pt>
                <c:pt idx="97">
                  <c:v>43736.342789351853</c:v>
                </c:pt>
                <c:pt idx="98">
                  <c:v>43736.346261574072</c:v>
                </c:pt>
                <c:pt idx="99">
                  <c:v>43736.349733796298</c:v>
                </c:pt>
                <c:pt idx="100">
                  <c:v>43736.353206018517</c:v>
                </c:pt>
                <c:pt idx="101">
                  <c:v>43736.356678240743</c:v>
                </c:pt>
                <c:pt idx="102">
                  <c:v>43736.360150462962</c:v>
                </c:pt>
                <c:pt idx="103">
                  <c:v>43736.363622685189</c:v>
                </c:pt>
                <c:pt idx="104">
                  <c:v>43736.367094907408</c:v>
                </c:pt>
                <c:pt idx="105">
                  <c:v>43736.370567129627</c:v>
                </c:pt>
                <c:pt idx="106">
                  <c:v>43736.374039351853</c:v>
                </c:pt>
                <c:pt idx="107">
                  <c:v>43736.377511574072</c:v>
                </c:pt>
                <c:pt idx="108">
                  <c:v>43736.380983796298</c:v>
                </c:pt>
                <c:pt idx="109">
                  <c:v>43736.384456018517</c:v>
                </c:pt>
                <c:pt idx="110">
                  <c:v>43736.387928240743</c:v>
                </c:pt>
                <c:pt idx="111">
                  <c:v>43736.391400462962</c:v>
                </c:pt>
                <c:pt idx="112">
                  <c:v>43736.394872685189</c:v>
                </c:pt>
                <c:pt idx="113">
                  <c:v>43736.398344907408</c:v>
                </c:pt>
                <c:pt idx="114">
                  <c:v>43736.401817129627</c:v>
                </c:pt>
                <c:pt idx="115">
                  <c:v>43736.405289351853</c:v>
                </c:pt>
                <c:pt idx="116">
                  <c:v>43736.408761574072</c:v>
                </c:pt>
                <c:pt idx="117">
                  <c:v>43736.412233796298</c:v>
                </c:pt>
                <c:pt idx="118">
                  <c:v>43736.415706018517</c:v>
                </c:pt>
                <c:pt idx="119">
                  <c:v>43736.419178240743</c:v>
                </c:pt>
                <c:pt idx="120">
                  <c:v>43736.422650462962</c:v>
                </c:pt>
                <c:pt idx="121">
                  <c:v>43736.426122685189</c:v>
                </c:pt>
                <c:pt idx="122">
                  <c:v>43736.429594907408</c:v>
                </c:pt>
                <c:pt idx="123">
                  <c:v>43736.433067129627</c:v>
                </c:pt>
                <c:pt idx="124">
                  <c:v>43736.436539351853</c:v>
                </c:pt>
                <c:pt idx="125">
                  <c:v>43736.440011574072</c:v>
                </c:pt>
                <c:pt idx="126">
                  <c:v>43736.443495370368</c:v>
                </c:pt>
                <c:pt idx="127">
                  <c:v>43736.446967592594</c:v>
                </c:pt>
                <c:pt idx="128">
                  <c:v>43736.450439814813</c:v>
                </c:pt>
                <c:pt idx="129">
                  <c:v>43736.453912037039</c:v>
                </c:pt>
                <c:pt idx="130">
                  <c:v>43736.457384259258</c:v>
                </c:pt>
                <c:pt idx="131">
                  <c:v>43736.460856481484</c:v>
                </c:pt>
                <c:pt idx="132">
                  <c:v>43736.464328703703</c:v>
                </c:pt>
                <c:pt idx="133">
                  <c:v>43736.467800925922</c:v>
                </c:pt>
                <c:pt idx="134">
                  <c:v>43736.471273148149</c:v>
                </c:pt>
                <c:pt idx="135">
                  <c:v>43736.474745370368</c:v>
                </c:pt>
                <c:pt idx="136">
                  <c:v>43736.478217592594</c:v>
                </c:pt>
                <c:pt idx="137">
                  <c:v>43736.481689814813</c:v>
                </c:pt>
                <c:pt idx="138">
                  <c:v>43736.485162037039</c:v>
                </c:pt>
                <c:pt idx="139">
                  <c:v>43736.488634259258</c:v>
                </c:pt>
                <c:pt idx="140">
                  <c:v>43736.492106481484</c:v>
                </c:pt>
                <c:pt idx="141">
                  <c:v>43736.495578703703</c:v>
                </c:pt>
                <c:pt idx="142">
                  <c:v>43736.499050925922</c:v>
                </c:pt>
                <c:pt idx="143">
                  <c:v>43736.502523148149</c:v>
                </c:pt>
                <c:pt idx="144">
                  <c:v>43736.505995370368</c:v>
                </c:pt>
                <c:pt idx="145">
                  <c:v>43736.509467592594</c:v>
                </c:pt>
                <c:pt idx="146">
                  <c:v>43736.512939814813</c:v>
                </c:pt>
                <c:pt idx="147">
                  <c:v>43736.516412037039</c:v>
                </c:pt>
                <c:pt idx="148">
                  <c:v>43736.519884259258</c:v>
                </c:pt>
                <c:pt idx="149">
                  <c:v>43736.523356481484</c:v>
                </c:pt>
                <c:pt idx="150">
                  <c:v>43736.526828703703</c:v>
                </c:pt>
                <c:pt idx="151">
                  <c:v>43736.530300925922</c:v>
                </c:pt>
                <c:pt idx="152">
                  <c:v>43736.533773148149</c:v>
                </c:pt>
                <c:pt idx="153">
                  <c:v>43736.537245370368</c:v>
                </c:pt>
                <c:pt idx="154">
                  <c:v>43736.540717592594</c:v>
                </c:pt>
                <c:pt idx="155">
                  <c:v>43736.544189814813</c:v>
                </c:pt>
                <c:pt idx="156">
                  <c:v>43736.547673611109</c:v>
                </c:pt>
                <c:pt idx="157">
                  <c:v>43736.551145833335</c:v>
                </c:pt>
                <c:pt idx="158">
                  <c:v>43736.554618055554</c:v>
                </c:pt>
                <c:pt idx="159">
                  <c:v>43736.55809027778</c:v>
                </c:pt>
                <c:pt idx="160">
                  <c:v>43736.561562499999</c:v>
                </c:pt>
                <c:pt idx="161">
                  <c:v>43736.565034722225</c:v>
                </c:pt>
                <c:pt idx="162">
                  <c:v>43736.568506944444</c:v>
                </c:pt>
                <c:pt idx="163">
                  <c:v>43736.571979166663</c:v>
                </c:pt>
                <c:pt idx="164">
                  <c:v>43736.57545138889</c:v>
                </c:pt>
                <c:pt idx="165">
                  <c:v>43736.578923611109</c:v>
                </c:pt>
                <c:pt idx="166">
                  <c:v>43736.582395833335</c:v>
                </c:pt>
                <c:pt idx="167">
                  <c:v>43736.585868055554</c:v>
                </c:pt>
                <c:pt idx="168">
                  <c:v>43736.58934027778</c:v>
                </c:pt>
                <c:pt idx="169">
                  <c:v>43736.592812499999</c:v>
                </c:pt>
                <c:pt idx="170">
                  <c:v>43736.596284722225</c:v>
                </c:pt>
                <c:pt idx="171">
                  <c:v>43736.599756944444</c:v>
                </c:pt>
                <c:pt idx="172">
                  <c:v>43736.603229166663</c:v>
                </c:pt>
                <c:pt idx="173">
                  <c:v>43736.60670138889</c:v>
                </c:pt>
                <c:pt idx="174">
                  <c:v>43736.610173611109</c:v>
                </c:pt>
                <c:pt idx="175">
                  <c:v>43736.613645833335</c:v>
                </c:pt>
                <c:pt idx="176">
                  <c:v>43736.617118055554</c:v>
                </c:pt>
                <c:pt idx="177">
                  <c:v>43736.62059027778</c:v>
                </c:pt>
                <c:pt idx="178">
                  <c:v>43736.624062499999</c:v>
                </c:pt>
                <c:pt idx="179">
                  <c:v>43736.627534722225</c:v>
                </c:pt>
                <c:pt idx="180">
                  <c:v>43736.631006944444</c:v>
                </c:pt>
                <c:pt idx="181">
                  <c:v>43736.634479166663</c:v>
                </c:pt>
                <c:pt idx="182">
                  <c:v>43736.63795138889</c:v>
                </c:pt>
                <c:pt idx="183">
                  <c:v>43736.641423611109</c:v>
                </c:pt>
                <c:pt idx="184">
                  <c:v>43736.644895833335</c:v>
                </c:pt>
                <c:pt idx="185">
                  <c:v>43736.648368055554</c:v>
                </c:pt>
                <c:pt idx="186">
                  <c:v>43736.65184027778</c:v>
                </c:pt>
                <c:pt idx="187">
                  <c:v>43736.655324074076</c:v>
                </c:pt>
                <c:pt idx="188">
                  <c:v>43736.658796296295</c:v>
                </c:pt>
                <c:pt idx="189">
                  <c:v>43736.662268518521</c:v>
                </c:pt>
                <c:pt idx="190">
                  <c:v>43736.66574074074</c:v>
                </c:pt>
                <c:pt idx="191">
                  <c:v>43736.669212962966</c:v>
                </c:pt>
                <c:pt idx="192">
                  <c:v>43736.672685185185</c:v>
                </c:pt>
                <c:pt idx="193">
                  <c:v>43736.676157407404</c:v>
                </c:pt>
                <c:pt idx="194">
                  <c:v>43736.679629629631</c:v>
                </c:pt>
                <c:pt idx="195">
                  <c:v>43736.68310185185</c:v>
                </c:pt>
                <c:pt idx="196">
                  <c:v>43736.686574074076</c:v>
                </c:pt>
                <c:pt idx="197">
                  <c:v>43736.690046296295</c:v>
                </c:pt>
                <c:pt idx="198">
                  <c:v>43736.693518518521</c:v>
                </c:pt>
                <c:pt idx="199">
                  <c:v>43736.69699074074</c:v>
                </c:pt>
                <c:pt idx="200">
                  <c:v>43736.700462962966</c:v>
                </c:pt>
                <c:pt idx="201">
                  <c:v>43736.703935185185</c:v>
                </c:pt>
                <c:pt idx="202">
                  <c:v>43736.707407407404</c:v>
                </c:pt>
                <c:pt idx="203">
                  <c:v>43736.710879629631</c:v>
                </c:pt>
                <c:pt idx="204">
                  <c:v>43736.71435185185</c:v>
                </c:pt>
                <c:pt idx="205">
                  <c:v>43736.717824074076</c:v>
                </c:pt>
                <c:pt idx="206">
                  <c:v>43736.721296296295</c:v>
                </c:pt>
                <c:pt idx="207">
                  <c:v>43736.724768518521</c:v>
                </c:pt>
                <c:pt idx="208">
                  <c:v>43736.72824074074</c:v>
                </c:pt>
                <c:pt idx="209">
                  <c:v>43736.731712962966</c:v>
                </c:pt>
                <c:pt idx="210">
                  <c:v>43736.735185185185</c:v>
                </c:pt>
                <c:pt idx="211">
                  <c:v>43736.738657407404</c:v>
                </c:pt>
                <c:pt idx="212">
                  <c:v>43736.742129629631</c:v>
                </c:pt>
                <c:pt idx="213">
                  <c:v>43736.74560185185</c:v>
                </c:pt>
                <c:pt idx="214">
                  <c:v>43736.749074074076</c:v>
                </c:pt>
                <c:pt idx="215">
                  <c:v>43736.752546296295</c:v>
                </c:pt>
                <c:pt idx="216">
                  <c:v>43736.756041666667</c:v>
                </c:pt>
                <c:pt idx="217">
                  <c:v>43736.759513888886</c:v>
                </c:pt>
                <c:pt idx="218">
                  <c:v>43736.762986111113</c:v>
                </c:pt>
                <c:pt idx="219">
                  <c:v>43736.766458333332</c:v>
                </c:pt>
                <c:pt idx="220">
                  <c:v>43736.769930555558</c:v>
                </c:pt>
                <c:pt idx="221">
                  <c:v>43736.773414351854</c:v>
                </c:pt>
                <c:pt idx="222">
                  <c:v>43736.776886574073</c:v>
                </c:pt>
                <c:pt idx="223">
                  <c:v>43736.780358796299</c:v>
                </c:pt>
                <c:pt idx="224">
                  <c:v>43736.783831018518</c:v>
                </c:pt>
                <c:pt idx="225">
                  <c:v>43736.787303240744</c:v>
                </c:pt>
                <c:pt idx="226">
                  <c:v>43736.790775462963</c:v>
                </c:pt>
                <c:pt idx="227">
                  <c:v>43736.794247685182</c:v>
                </c:pt>
                <c:pt idx="228">
                  <c:v>43736.797719907408</c:v>
                </c:pt>
                <c:pt idx="229">
                  <c:v>43736.801192129627</c:v>
                </c:pt>
                <c:pt idx="230">
                  <c:v>43736.804664351854</c:v>
                </c:pt>
                <c:pt idx="231">
                  <c:v>43736.808136574073</c:v>
                </c:pt>
                <c:pt idx="232">
                  <c:v>43736.811608796299</c:v>
                </c:pt>
                <c:pt idx="233">
                  <c:v>43736.815081018518</c:v>
                </c:pt>
                <c:pt idx="234">
                  <c:v>43736.818553240744</c:v>
                </c:pt>
                <c:pt idx="235">
                  <c:v>43736.822025462963</c:v>
                </c:pt>
                <c:pt idx="236">
                  <c:v>43736.825497685182</c:v>
                </c:pt>
                <c:pt idx="237">
                  <c:v>43736.828969907408</c:v>
                </c:pt>
                <c:pt idx="238">
                  <c:v>43736.832442129627</c:v>
                </c:pt>
                <c:pt idx="239">
                  <c:v>43736.835914351854</c:v>
                </c:pt>
                <c:pt idx="240">
                  <c:v>43736.839386574073</c:v>
                </c:pt>
                <c:pt idx="241">
                  <c:v>43736.842858796299</c:v>
                </c:pt>
                <c:pt idx="242">
                  <c:v>43736.846331018518</c:v>
                </c:pt>
                <c:pt idx="243">
                  <c:v>43736.849803240744</c:v>
                </c:pt>
                <c:pt idx="244">
                  <c:v>43736.853275462963</c:v>
                </c:pt>
                <c:pt idx="245">
                  <c:v>43736.856747685182</c:v>
                </c:pt>
                <c:pt idx="246">
                  <c:v>43736.860219907408</c:v>
                </c:pt>
                <c:pt idx="247">
                  <c:v>43736.863692129627</c:v>
                </c:pt>
                <c:pt idx="248">
                  <c:v>43736.867164351854</c:v>
                </c:pt>
                <c:pt idx="249">
                  <c:v>43736.870636574073</c:v>
                </c:pt>
                <c:pt idx="250">
                  <c:v>43736.874120370368</c:v>
                </c:pt>
                <c:pt idx="251">
                  <c:v>43736.877592592595</c:v>
                </c:pt>
                <c:pt idx="252">
                  <c:v>43736.881064814814</c:v>
                </c:pt>
                <c:pt idx="253">
                  <c:v>43736.88453703704</c:v>
                </c:pt>
                <c:pt idx="254">
                  <c:v>43736.888009259259</c:v>
                </c:pt>
                <c:pt idx="255">
                  <c:v>43736.891481481478</c:v>
                </c:pt>
                <c:pt idx="256">
                  <c:v>43736.894953703704</c:v>
                </c:pt>
                <c:pt idx="257">
                  <c:v>43736.898425925923</c:v>
                </c:pt>
                <c:pt idx="258">
                  <c:v>43736.901898148149</c:v>
                </c:pt>
                <c:pt idx="259">
                  <c:v>43736.905370370368</c:v>
                </c:pt>
                <c:pt idx="260">
                  <c:v>43736.908842592595</c:v>
                </c:pt>
                <c:pt idx="261">
                  <c:v>43736.912314814814</c:v>
                </c:pt>
                <c:pt idx="262">
                  <c:v>43736.91578703704</c:v>
                </c:pt>
                <c:pt idx="263">
                  <c:v>43736.919259259259</c:v>
                </c:pt>
                <c:pt idx="264">
                  <c:v>43736.922731481478</c:v>
                </c:pt>
                <c:pt idx="265">
                  <c:v>43736.926203703704</c:v>
                </c:pt>
              </c:numCache>
            </c:numRef>
          </c:cat>
          <c:val>
            <c:numRef>
              <c:f>DISKREAD!$C$2:$C$267</c:f>
              <c:numCache>
                <c:formatCode>General</c:formatCode>
                <c:ptCount val="266"/>
                <c:pt idx="0">
                  <c:v>7.23</c:v>
                </c:pt>
                <c:pt idx="1">
                  <c:v>7.23</c:v>
                </c:pt>
                <c:pt idx="2">
                  <c:v>14.22</c:v>
                </c:pt>
                <c:pt idx="3">
                  <c:v>7.18</c:v>
                </c:pt>
                <c:pt idx="4">
                  <c:v>14.19</c:v>
                </c:pt>
                <c:pt idx="5">
                  <c:v>7.28</c:v>
                </c:pt>
                <c:pt idx="6">
                  <c:v>14.19</c:v>
                </c:pt>
                <c:pt idx="7">
                  <c:v>7.18</c:v>
                </c:pt>
                <c:pt idx="8">
                  <c:v>14.22</c:v>
                </c:pt>
                <c:pt idx="9">
                  <c:v>7.18</c:v>
                </c:pt>
                <c:pt idx="10">
                  <c:v>14.19</c:v>
                </c:pt>
                <c:pt idx="11">
                  <c:v>67.599999999999994</c:v>
                </c:pt>
                <c:pt idx="12">
                  <c:v>505.32</c:v>
                </c:pt>
                <c:pt idx="13">
                  <c:v>7.23</c:v>
                </c:pt>
                <c:pt idx="14">
                  <c:v>14.24</c:v>
                </c:pt>
                <c:pt idx="15">
                  <c:v>7.18</c:v>
                </c:pt>
                <c:pt idx="16">
                  <c:v>14.22</c:v>
                </c:pt>
                <c:pt idx="17">
                  <c:v>21.21</c:v>
                </c:pt>
                <c:pt idx="18">
                  <c:v>14.22</c:v>
                </c:pt>
                <c:pt idx="19">
                  <c:v>7.31</c:v>
                </c:pt>
                <c:pt idx="20">
                  <c:v>7.18</c:v>
                </c:pt>
                <c:pt idx="21">
                  <c:v>7.18</c:v>
                </c:pt>
                <c:pt idx="22">
                  <c:v>7.18</c:v>
                </c:pt>
                <c:pt idx="23">
                  <c:v>6463.52</c:v>
                </c:pt>
                <c:pt idx="24">
                  <c:v>7.04</c:v>
                </c:pt>
                <c:pt idx="25">
                  <c:v>14.16</c:v>
                </c:pt>
                <c:pt idx="26">
                  <c:v>7.12</c:v>
                </c:pt>
                <c:pt idx="27">
                  <c:v>14.24</c:v>
                </c:pt>
                <c:pt idx="28">
                  <c:v>8.99</c:v>
                </c:pt>
                <c:pt idx="29">
                  <c:v>15.98</c:v>
                </c:pt>
                <c:pt idx="30">
                  <c:v>7.98</c:v>
                </c:pt>
                <c:pt idx="31">
                  <c:v>14.38</c:v>
                </c:pt>
                <c:pt idx="32">
                  <c:v>7.36</c:v>
                </c:pt>
                <c:pt idx="33">
                  <c:v>14.27</c:v>
                </c:pt>
                <c:pt idx="34">
                  <c:v>7.02</c:v>
                </c:pt>
                <c:pt idx="35">
                  <c:v>1291.9000000000001</c:v>
                </c:pt>
                <c:pt idx="36">
                  <c:v>7.02</c:v>
                </c:pt>
                <c:pt idx="37">
                  <c:v>14.14</c:v>
                </c:pt>
                <c:pt idx="38">
                  <c:v>7.02</c:v>
                </c:pt>
                <c:pt idx="39">
                  <c:v>14.03</c:v>
                </c:pt>
                <c:pt idx="40">
                  <c:v>7.02</c:v>
                </c:pt>
                <c:pt idx="41">
                  <c:v>7.02</c:v>
                </c:pt>
                <c:pt idx="42">
                  <c:v>7.02</c:v>
                </c:pt>
                <c:pt idx="43">
                  <c:v>7.02</c:v>
                </c:pt>
                <c:pt idx="44">
                  <c:v>14.03</c:v>
                </c:pt>
                <c:pt idx="45">
                  <c:v>7.02</c:v>
                </c:pt>
                <c:pt idx="46">
                  <c:v>14.03</c:v>
                </c:pt>
                <c:pt idx="47">
                  <c:v>7.04</c:v>
                </c:pt>
                <c:pt idx="48">
                  <c:v>14.03</c:v>
                </c:pt>
                <c:pt idx="49">
                  <c:v>7.02</c:v>
                </c:pt>
                <c:pt idx="50">
                  <c:v>14.03</c:v>
                </c:pt>
                <c:pt idx="51">
                  <c:v>7.02</c:v>
                </c:pt>
                <c:pt idx="52">
                  <c:v>14.03</c:v>
                </c:pt>
                <c:pt idx="53">
                  <c:v>7.02</c:v>
                </c:pt>
                <c:pt idx="54">
                  <c:v>14.03</c:v>
                </c:pt>
                <c:pt idx="55">
                  <c:v>7.02</c:v>
                </c:pt>
                <c:pt idx="56">
                  <c:v>14.03</c:v>
                </c:pt>
                <c:pt idx="57">
                  <c:v>7.02</c:v>
                </c:pt>
                <c:pt idx="58">
                  <c:v>14.11</c:v>
                </c:pt>
                <c:pt idx="59">
                  <c:v>7.02</c:v>
                </c:pt>
                <c:pt idx="60">
                  <c:v>14.03</c:v>
                </c:pt>
                <c:pt idx="61">
                  <c:v>7.02</c:v>
                </c:pt>
                <c:pt idx="62">
                  <c:v>7.02</c:v>
                </c:pt>
                <c:pt idx="63">
                  <c:v>7.02</c:v>
                </c:pt>
                <c:pt idx="64">
                  <c:v>7.02</c:v>
                </c:pt>
                <c:pt idx="65">
                  <c:v>14.03</c:v>
                </c:pt>
                <c:pt idx="66">
                  <c:v>7.02</c:v>
                </c:pt>
                <c:pt idx="67">
                  <c:v>14.03</c:v>
                </c:pt>
                <c:pt idx="68">
                  <c:v>7.02</c:v>
                </c:pt>
                <c:pt idx="69">
                  <c:v>14.03</c:v>
                </c:pt>
                <c:pt idx="70">
                  <c:v>7.02</c:v>
                </c:pt>
                <c:pt idx="71">
                  <c:v>14.03</c:v>
                </c:pt>
                <c:pt idx="72">
                  <c:v>7.02</c:v>
                </c:pt>
                <c:pt idx="73">
                  <c:v>14.03</c:v>
                </c:pt>
                <c:pt idx="74">
                  <c:v>20.91</c:v>
                </c:pt>
                <c:pt idx="75">
                  <c:v>14.03</c:v>
                </c:pt>
                <c:pt idx="76">
                  <c:v>7.02</c:v>
                </c:pt>
                <c:pt idx="77">
                  <c:v>15.2</c:v>
                </c:pt>
                <c:pt idx="78">
                  <c:v>7.02</c:v>
                </c:pt>
                <c:pt idx="79">
                  <c:v>14.03</c:v>
                </c:pt>
                <c:pt idx="80">
                  <c:v>7.02</c:v>
                </c:pt>
                <c:pt idx="81">
                  <c:v>14.03</c:v>
                </c:pt>
                <c:pt idx="82">
                  <c:v>7.02</c:v>
                </c:pt>
                <c:pt idx="83">
                  <c:v>7.02</c:v>
                </c:pt>
                <c:pt idx="84">
                  <c:v>7.02</c:v>
                </c:pt>
                <c:pt idx="85">
                  <c:v>7.02</c:v>
                </c:pt>
                <c:pt idx="86">
                  <c:v>14.03</c:v>
                </c:pt>
                <c:pt idx="87">
                  <c:v>7.02</c:v>
                </c:pt>
                <c:pt idx="88">
                  <c:v>14.03</c:v>
                </c:pt>
                <c:pt idx="89">
                  <c:v>14.06</c:v>
                </c:pt>
                <c:pt idx="90">
                  <c:v>14.06</c:v>
                </c:pt>
                <c:pt idx="91">
                  <c:v>9.6300000000000008</c:v>
                </c:pt>
                <c:pt idx="92">
                  <c:v>14.03</c:v>
                </c:pt>
                <c:pt idx="93">
                  <c:v>7.01</c:v>
                </c:pt>
                <c:pt idx="94">
                  <c:v>14.3</c:v>
                </c:pt>
                <c:pt idx="95">
                  <c:v>7.07</c:v>
                </c:pt>
                <c:pt idx="96">
                  <c:v>14.03</c:v>
                </c:pt>
                <c:pt idx="97">
                  <c:v>7.36</c:v>
                </c:pt>
                <c:pt idx="98">
                  <c:v>14.03</c:v>
                </c:pt>
                <c:pt idx="99">
                  <c:v>7.04</c:v>
                </c:pt>
                <c:pt idx="100">
                  <c:v>14.06</c:v>
                </c:pt>
                <c:pt idx="101">
                  <c:v>7.02</c:v>
                </c:pt>
                <c:pt idx="102">
                  <c:v>14.11</c:v>
                </c:pt>
                <c:pt idx="103">
                  <c:v>7.04</c:v>
                </c:pt>
                <c:pt idx="104">
                  <c:v>7.02</c:v>
                </c:pt>
                <c:pt idx="105">
                  <c:v>7.02</c:v>
                </c:pt>
                <c:pt idx="106">
                  <c:v>7.02</c:v>
                </c:pt>
                <c:pt idx="107">
                  <c:v>14.03</c:v>
                </c:pt>
                <c:pt idx="108">
                  <c:v>7.02</c:v>
                </c:pt>
                <c:pt idx="109">
                  <c:v>17.02</c:v>
                </c:pt>
                <c:pt idx="110">
                  <c:v>7.02</c:v>
                </c:pt>
                <c:pt idx="111">
                  <c:v>14.03</c:v>
                </c:pt>
                <c:pt idx="112">
                  <c:v>7.02</c:v>
                </c:pt>
                <c:pt idx="113">
                  <c:v>14.03</c:v>
                </c:pt>
                <c:pt idx="114">
                  <c:v>7.02</c:v>
                </c:pt>
                <c:pt idx="115">
                  <c:v>14.03</c:v>
                </c:pt>
                <c:pt idx="116">
                  <c:v>7.02</c:v>
                </c:pt>
                <c:pt idx="117">
                  <c:v>14.03</c:v>
                </c:pt>
                <c:pt idx="118">
                  <c:v>7.02</c:v>
                </c:pt>
                <c:pt idx="119">
                  <c:v>14.06</c:v>
                </c:pt>
                <c:pt idx="120">
                  <c:v>10.14</c:v>
                </c:pt>
                <c:pt idx="121">
                  <c:v>14.03</c:v>
                </c:pt>
                <c:pt idx="122">
                  <c:v>7.02</c:v>
                </c:pt>
                <c:pt idx="123">
                  <c:v>14.06</c:v>
                </c:pt>
                <c:pt idx="124">
                  <c:v>7.02</c:v>
                </c:pt>
                <c:pt idx="125">
                  <c:v>7.04</c:v>
                </c:pt>
                <c:pt idx="126">
                  <c:v>7.02</c:v>
                </c:pt>
                <c:pt idx="127">
                  <c:v>7.04</c:v>
                </c:pt>
                <c:pt idx="128">
                  <c:v>14.03</c:v>
                </c:pt>
                <c:pt idx="129">
                  <c:v>7.02</c:v>
                </c:pt>
                <c:pt idx="130">
                  <c:v>14.03</c:v>
                </c:pt>
                <c:pt idx="131">
                  <c:v>7.02</c:v>
                </c:pt>
                <c:pt idx="132">
                  <c:v>14.03</c:v>
                </c:pt>
                <c:pt idx="133">
                  <c:v>7.02</c:v>
                </c:pt>
                <c:pt idx="134">
                  <c:v>14.03</c:v>
                </c:pt>
                <c:pt idx="135">
                  <c:v>8.64</c:v>
                </c:pt>
                <c:pt idx="136">
                  <c:v>14.03</c:v>
                </c:pt>
                <c:pt idx="137">
                  <c:v>7.07</c:v>
                </c:pt>
                <c:pt idx="138">
                  <c:v>14.03</c:v>
                </c:pt>
                <c:pt idx="139">
                  <c:v>7.02</c:v>
                </c:pt>
                <c:pt idx="140">
                  <c:v>14.03</c:v>
                </c:pt>
                <c:pt idx="141">
                  <c:v>7.02</c:v>
                </c:pt>
                <c:pt idx="142">
                  <c:v>14.03</c:v>
                </c:pt>
                <c:pt idx="143">
                  <c:v>21.05</c:v>
                </c:pt>
                <c:pt idx="144">
                  <c:v>14.03</c:v>
                </c:pt>
                <c:pt idx="145">
                  <c:v>7.02</c:v>
                </c:pt>
                <c:pt idx="146">
                  <c:v>7.02</c:v>
                </c:pt>
                <c:pt idx="147">
                  <c:v>7.02</c:v>
                </c:pt>
                <c:pt idx="148">
                  <c:v>7.02</c:v>
                </c:pt>
                <c:pt idx="149">
                  <c:v>14.03</c:v>
                </c:pt>
                <c:pt idx="150">
                  <c:v>7.02</c:v>
                </c:pt>
                <c:pt idx="151">
                  <c:v>14.03</c:v>
                </c:pt>
                <c:pt idx="152">
                  <c:v>7.02</c:v>
                </c:pt>
                <c:pt idx="153">
                  <c:v>14.03</c:v>
                </c:pt>
                <c:pt idx="154">
                  <c:v>7.02</c:v>
                </c:pt>
                <c:pt idx="155">
                  <c:v>14.03</c:v>
                </c:pt>
                <c:pt idx="156">
                  <c:v>7.02</c:v>
                </c:pt>
                <c:pt idx="157">
                  <c:v>14.03</c:v>
                </c:pt>
                <c:pt idx="158">
                  <c:v>7.02</c:v>
                </c:pt>
                <c:pt idx="159">
                  <c:v>14.03</c:v>
                </c:pt>
                <c:pt idx="160">
                  <c:v>7.02</c:v>
                </c:pt>
                <c:pt idx="161">
                  <c:v>14.03</c:v>
                </c:pt>
                <c:pt idx="162">
                  <c:v>7.02</c:v>
                </c:pt>
                <c:pt idx="163">
                  <c:v>14.03</c:v>
                </c:pt>
                <c:pt idx="164">
                  <c:v>7.02</c:v>
                </c:pt>
                <c:pt idx="165">
                  <c:v>14.03</c:v>
                </c:pt>
                <c:pt idx="166">
                  <c:v>7.02</c:v>
                </c:pt>
                <c:pt idx="167">
                  <c:v>7.02</c:v>
                </c:pt>
                <c:pt idx="168">
                  <c:v>7.02</c:v>
                </c:pt>
                <c:pt idx="169">
                  <c:v>7.02</c:v>
                </c:pt>
                <c:pt idx="170">
                  <c:v>14.03</c:v>
                </c:pt>
                <c:pt idx="171">
                  <c:v>7.02</c:v>
                </c:pt>
                <c:pt idx="172">
                  <c:v>14.03</c:v>
                </c:pt>
                <c:pt idx="173">
                  <c:v>7.02</c:v>
                </c:pt>
                <c:pt idx="174">
                  <c:v>14.03</c:v>
                </c:pt>
                <c:pt idx="175">
                  <c:v>7.02</c:v>
                </c:pt>
                <c:pt idx="176">
                  <c:v>14.03</c:v>
                </c:pt>
                <c:pt idx="177">
                  <c:v>7.02</c:v>
                </c:pt>
                <c:pt idx="178">
                  <c:v>14.03</c:v>
                </c:pt>
                <c:pt idx="179">
                  <c:v>7.02</c:v>
                </c:pt>
                <c:pt idx="180">
                  <c:v>14.03</c:v>
                </c:pt>
                <c:pt idx="181">
                  <c:v>7.02</c:v>
                </c:pt>
                <c:pt idx="182">
                  <c:v>14.03</c:v>
                </c:pt>
                <c:pt idx="183">
                  <c:v>7.02</c:v>
                </c:pt>
                <c:pt idx="184">
                  <c:v>14.03</c:v>
                </c:pt>
                <c:pt idx="185">
                  <c:v>7.02</c:v>
                </c:pt>
                <c:pt idx="186">
                  <c:v>14.03</c:v>
                </c:pt>
                <c:pt idx="187">
                  <c:v>7.02</c:v>
                </c:pt>
                <c:pt idx="188">
                  <c:v>7.01</c:v>
                </c:pt>
                <c:pt idx="189">
                  <c:v>7.02</c:v>
                </c:pt>
                <c:pt idx="190">
                  <c:v>7.02</c:v>
                </c:pt>
                <c:pt idx="191">
                  <c:v>14.03</c:v>
                </c:pt>
                <c:pt idx="192">
                  <c:v>7.02</c:v>
                </c:pt>
                <c:pt idx="193">
                  <c:v>14.03</c:v>
                </c:pt>
                <c:pt idx="194">
                  <c:v>7.01</c:v>
                </c:pt>
                <c:pt idx="195">
                  <c:v>14.03</c:v>
                </c:pt>
                <c:pt idx="196">
                  <c:v>7.02</c:v>
                </c:pt>
                <c:pt idx="197">
                  <c:v>14.03</c:v>
                </c:pt>
                <c:pt idx="198">
                  <c:v>7.39</c:v>
                </c:pt>
                <c:pt idx="199">
                  <c:v>14.03</c:v>
                </c:pt>
                <c:pt idx="200">
                  <c:v>7.02</c:v>
                </c:pt>
                <c:pt idx="201">
                  <c:v>14.03</c:v>
                </c:pt>
                <c:pt idx="202">
                  <c:v>7.02</c:v>
                </c:pt>
                <c:pt idx="203">
                  <c:v>14.03</c:v>
                </c:pt>
                <c:pt idx="204">
                  <c:v>7.02</c:v>
                </c:pt>
                <c:pt idx="205">
                  <c:v>14.03</c:v>
                </c:pt>
                <c:pt idx="206">
                  <c:v>7.02</c:v>
                </c:pt>
                <c:pt idx="207">
                  <c:v>14.03</c:v>
                </c:pt>
                <c:pt idx="208">
                  <c:v>7.12</c:v>
                </c:pt>
                <c:pt idx="209">
                  <c:v>7.02</c:v>
                </c:pt>
                <c:pt idx="210">
                  <c:v>7.02</c:v>
                </c:pt>
                <c:pt idx="211">
                  <c:v>7.02</c:v>
                </c:pt>
                <c:pt idx="212">
                  <c:v>14.03</c:v>
                </c:pt>
                <c:pt idx="213">
                  <c:v>7.02</c:v>
                </c:pt>
                <c:pt idx="214">
                  <c:v>14.03</c:v>
                </c:pt>
                <c:pt idx="215">
                  <c:v>7.02</c:v>
                </c:pt>
                <c:pt idx="216">
                  <c:v>20.84</c:v>
                </c:pt>
                <c:pt idx="217">
                  <c:v>7.02</c:v>
                </c:pt>
                <c:pt idx="218">
                  <c:v>14.22</c:v>
                </c:pt>
                <c:pt idx="219">
                  <c:v>7.02</c:v>
                </c:pt>
                <c:pt idx="220">
                  <c:v>14.09</c:v>
                </c:pt>
                <c:pt idx="221">
                  <c:v>7.02</c:v>
                </c:pt>
                <c:pt idx="222">
                  <c:v>14.03</c:v>
                </c:pt>
                <c:pt idx="223">
                  <c:v>7.02</c:v>
                </c:pt>
                <c:pt idx="224">
                  <c:v>14.03</c:v>
                </c:pt>
                <c:pt idx="225">
                  <c:v>7.02</c:v>
                </c:pt>
                <c:pt idx="226">
                  <c:v>14.03</c:v>
                </c:pt>
                <c:pt idx="227">
                  <c:v>1341.48</c:v>
                </c:pt>
                <c:pt idx="228">
                  <c:v>14.49</c:v>
                </c:pt>
                <c:pt idx="229">
                  <c:v>7.23</c:v>
                </c:pt>
                <c:pt idx="230">
                  <c:v>7.23</c:v>
                </c:pt>
                <c:pt idx="231">
                  <c:v>7.2</c:v>
                </c:pt>
                <c:pt idx="232">
                  <c:v>7.18</c:v>
                </c:pt>
                <c:pt idx="233">
                  <c:v>14.24</c:v>
                </c:pt>
                <c:pt idx="234">
                  <c:v>7.2</c:v>
                </c:pt>
                <c:pt idx="235">
                  <c:v>14.22</c:v>
                </c:pt>
                <c:pt idx="236">
                  <c:v>7.18</c:v>
                </c:pt>
                <c:pt idx="237">
                  <c:v>14.19</c:v>
                </c:pt>
                <c:pt idx="238">
                  <c:v>7.18</c:v>
                </c:pt>
                <c:pt idx="239">
                  <c:v>14.24</c:v>
                </c:pt>
                <c:pt idx="240">
                  <c:v>7.2</c:v>
                </c:pt>
                <c:pt idx="241">
                  <c:v>14.19</c:v>
                </c:pt>
                <c:pt idx="242">
                  <c:v>7.18</c:v>
                </c:pt>
                <c:pt idx="243">
                  <c:v>14.19</c:v>
                </c:pt>
                <c:pt idx="244">
                  <c:v>7.18</c:v>
                </c:pt>
                <c:pt idx="245">
                  <c:v>14.16</c:v>
                </c:pt>
                <c:pt idx="246">
                  <c:v>7.18</c:v>
                </c:pt>
                <c:pt idx="247">
                  <c:v>14.19</c:v>
                </c:pt>
                <c:pt idx="248">
                  <c:v>7.18</c:v>
                </c:pt>
                <c:pt idx="249">
                  <c:v>14.19</c:v>
                </c:pt>
                <c:pt idx="250">
                  <c:v>7.18</c:v>
                </c:pt>
                <c:pt idx="251">
                  <c:v>7.23</c:v>
                </c:pt>
                <c:pt idx="252">
                  <c:v>7.18</c:v>
                </c:pt>
                <c:pt idx="253">
                  <c:v>7.2</c:v>
                </c:pt>
                <c:pt idx="254">
                  <c:v>14.19</c:v>
                </c:pt>
                <c:pt idx="255">
                  <c:v>7.18</c:v>
                </c:pt>
                <c:pt idx="256">
                  <c:v>14.19</c:v>
                </c:pt>
                <c:pt idx="257">
                  <c:v>7.18</c:v>
                </c:pt>
                <c:pt idx="258">
                  <c:v>14.19</c:v>
                </c:pt>
                <c:pt idx="259">
                  <c:v>7.26</c:v>
                </c:pt>
                <c:pt idx="260">
                  <c:v>14.19</c:v>
                </c:pt>
                <c:pt idx="261">
                  <c:v>7.18</c:v>
                </c:pt>
                <c:pt idx="262">
                  <c:v>14.19</c:v>
                </c:pt>
                <c:pt idx="263">
                  <c:v>358.26</c:v>
                </c:pt>
                <c:pt idx="264">
                  <c:v>14.19</c:v>
                </c:pt>
                <c:pt idx="265">
                  <c:v>7.18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893-4D4A-976E-37A6EA5A4CFB}"/>
            </c:ext>
          </c:extLst>
        </c:ser>
        <c:ser>
          <c:idx val="2"/>
          <c:order val="2"/>
          <c:tx>
            <c:strRef>
              <c:f>DISKREAD!$D$1</c:f>
              <c:strCache>
                <c:ptCount val="1"/>
                <c:pt idx="0">
                  <c:v>hdisk0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DISKREAD!$A$2:$A$267</c:f>
              <c:numCache>
                <c:formatCode>h:mm:ss</c:formatCode>
                <c:ptCount val="266"/>
                <c:pt idx="0">
                  <c:v>43736.005937499998</c:v>
                </c:pt>
                <c:pt idx="1">
                  <c:v>43736.009409722225</c:v>
                </c:pt>
                <c:pt idx="2">
                  <c:v>43736.012881944444</c:v>
                </c:pt>
                <c:pt idx="3">
                  <c:v>43736.01635416667</c:v>
                </c:pt>
                <c:pt idx="4">
                  <c:v>43736.019826388889</c:v>
                </c:pt>
                <c:pt idx="5">
                  <c:v>43736.023310185185</c:v>
                </c:pt>
                <c:pt idx="6">
                  <c:v>43736.026782407411</c:v>
                </c:pt>
                <c:pt idx="7">
                  <c:v>43736.03025462963</c:v>
                </c:pt>
                <c:pt idx="8">
                  <c:v>43736.033726851849</c:v>
                </c:pt>
                <c:pt idx="9">
                  <c:v>43736.037199074075</c:v>
                </c:pt>
                <c:pt idx="10">
                  <c:v>43736.040671296294</c:v>
                </c:pt>
                <c:pt idx="11">
                  <c:v>43736.04414351852</c:v>
                </c:pt>
                <c:pt idx="12">
                  <c:v>43736.047615740739</c:v>
                </c:pt>
                <c:pt idx="13">
                  <c:v>43736.051087962966</c:v>
                </c:pt>
                <c:pt idx="14">
                  <c:v>43736.054560185185</c:v>
                </c:pt>
                <c:pt idx="15">
                  <c:v>43736.058032407411</c:v>
                </c:pt>
                <c:pt idx="16">
                  <c:v>43736.06150462963</c:v>
                </c:pt>
                <c:pt idx="17">
                  <c:v>43736.064976851849</c:v>
                </c:pt>
                <c:pt idx="18">
                  <c:v>43736.068449074075</c:v>
                </c:pt>
                <c:pt idx="19">
                  <c:v>43736.071921296294</c:v>
                </c:pt>
                <c:pt idx="20">
                  <c:v>43736.07539351852</c:v>
                </c:pt>
                <c:pt idx="21">
                  <c:v>43736.078865740739</c:v>
                </c:pt>
                <c:pt idx="22">
                  <c:v>43736.082337962966</c:v>
                </c:pt>
                <c:pt idx="23">
                  <c:v>43736.085810185185</c:v>
                </c:pt>
                <c:pt idx="24">
                  <c:v>43736.089282407411</c:v>
                </c:pt>
                <c:pt idx="25">
                  <c:v>43736.09275462963</c:v>
                </c:pt>
                <c:pt idx="26">
                  <c:v>43736.096226851849</c:v>
                </c:pt>
                <c:pt idx="27">
                  <c:v>43736.099699074075</c:v>
                </c:pt>
                <c:pt idx="28">
                  <c:v>43736.103171296294</c:v>
                </c:pt>
                <c:pt idx="29">
                  <c:v>43736.10664351852</c:v>
                </c:pt>
                <c:pt idx="30">
                  <c:v>43736.110115740739</c:v>
                </c:pt>
                <c:pt idx="31">
                  <c:v>43736.113587962966</c:v>
                </c:pt>
                <c:pt idx="32">
                  <c:v>43736.117060185185</c:v>
                </c:pt>
                <c:pt idx="33">
                  <c:v>43736.120532407411</c:v>
                </c:pt>
                <c:pt idx="34">
                  <c:v>43736.12400462963</c:v>
                </c:pt>
                <c:pt idx="35">
                  <c:v>43736.127488425926</c:v>
                </c:pt>
                <c:pt idx="36">
                  <c:v>43736.130960648145</c:v>
                </c:pt>
                <c:pt idx="37">
                  <c:v>43736.134432870371</c:v>
                </c:pt>
                <c:pt idx="38">
                  <c:v>43736.13790509259</c:v>
                </c:pt>
                <c:pt idx="39">
                  <c:v>43736.141377314816</c:v>
                </c:pt>
                <c:pt idx="40">
                  <c:v>43736.144849537035</c:v>
                </c:pt>
                <c:pt idx="41">
                  <c:v>43736.148321759261</c:v>
                </c:pt>
                <c:pt idx="42">
                  <c:v>43736.15179398148</c:v>
                </c:pt>
                <c:pt idx="43">
                  <c:v>43736.155266203707</c:v>
                </c:pt>
                <c:pt idx="44">
                  <c:v>43736.158738425926</c:v>
                </c:pt>
                <c:pt idx="45">
                  <c:v>43736.162210648145</c:v>
                </c:pt>
                <c:pt idx="46">
                  <c:v>43736.165682870371</c:v>
                </c:pt>
                <c:pt idx="47">
                  <c:v>43736.16915509259</c:v>
                </c:pt>
                <c:pt idx="48">
                  <c:v>43736.172627314816</c:v>
                </c:pt>
                <c:pt idx="49">
                  <c:v>43736.176099537035</c:v>
                </c:pt>
                <c:pt idx="50">
                  <c:v>43736.179571759261</c:v>
                </c:pt>
                <c:pt idx="51">
                  <c:v>43736.18304398148</c:v>
                </c:pt>
                <c:pt idx="52">
                  <c:v>43736.186516203707</c:v>
                </c:pt>
                <c:pt idx="53">
                  <c:v>43736.189988425926</c:v>
                </c:pt>
                <c:pt idx="54">
                  <c:v>43736.193460648145</c:v>
                </c:pt>
                <c:pt idx="55">
                  <c:v>43736.196932870371</c:v>
                </c:pt>
                <c:pt idx="56">
                  <c:v>43736.20040509259</c:v>
                </c:pt>
                <c:pt idx="57">
                  <c:v>43736.203877314816</c:v>
                </c:pt>
                <c:pt idx="58">
                  <c:v>43736.207349537035</c:v>
                </c:pt>
                <c:pt idx="59">
                  <c:v>43736.210821759261</c:v>
                </c:pt>
                <c:pt idx="60">
                  <c:v>43736.21429398148</c:v>
                </c:pt>
                <c:pt idx="61">
                  <c:v>43736.217766203707</c:v>
                </c:pt>
                <c:pt idx="62">
                  <c:v>43736.221238425926</c:v>
                </c:pt>
                <c:pt idx="63">
                  <c:v>43736.224710648145</c:v>
                </c:pt>
                <c:pt idx="64">
                  <c:v>43736.228182870371</c:v>
                </c:pt>
                <c:pt idx="65">
                  <c:v>43736.23165509259</c:v>
                </c:pt>
                <c:pt idx="66">
                  <c:v>43736.235138888886</c:v>
                </c:pt>
                <c:pt idx="67">
                  <c:v>43736.238611111112</c:v>
                </c:pt>
                <c:pt idx="68">
                  <c:v>43736.242083333331</c:v>
                </c:pt>
                <c:pt idx="69">
                  <c:v>43736.245555555557</c:v>
                </c:pt>
                <c:pt idx="70">
                  <c:v>43736.249027777776</c:v>
                </c:pt>
                <c:pt idx="71">
                  <c:v>43736.252500000002</c:v>
                </c:pt>
                <c:pt idx="72">
                  <c:v>43736.255972222221</c:v>
                </c:pt>
                <c:pt idx="73">
                  <c:v>43736.259444444448</c:v>
                </c:pt>
                <c:pt idx="74">
                  <c:v>43736.262916666667</c:v>
                </c:pt>
                <c:pt idx="75">
                  <c:v>43736.266388888886</c:v>
                </c:pt>
                <c:pt idx="76">
                  <c:v>43736.269861111112</c:v>
                </c:pt>
                <c:pt idx="77">
                  <c:v>43736.273333333331</c:v>
                </c:pt>
                <c:pt idx="78">
                  <c:v>43736.276805555557</c:v>
                </c:pt>
                <c:pt idx="79">
                  <c:v>43736.280277777776</c:v>
                </c:pt>
                <c:pt idx="80">
                  <c:v>43736.283750000002</c:v>
                </c:pt>
                <c:pt idx="81">
                  <c:v>43736.287222222221</c:v>
                </c:pt>
                <c:pt idx="82">
                  <c:v>43736.290694444448</c:v>
                </c:pt>
                <c:pt idx="83">
                  <c:v>43736.294166666667</c:v>
                </c:pt>
                <c:pt idx="84">
                  <c:v>43736.297638888886</c:v>
                </c:pt>
                <c:pt idx="85">
                  <c:v>43736.301111111112</c:v>
                </c:pt>
                <c:pt idx="86">
                  <c:v>43736.304583333331</c:v>
                </c:pt>
                <c:pt idx="87">
                  <c:v>43736.308055555557</c:v>
                </c:pt>
                <c:pt idx="88">
                  <c:v>43736.311527777776</c:v>
                </c:pt>
                <c:pt idx="89">
                  <c:v>43736.315000000002</c:v>
                </c:pt>
                <c:pt idx="90">
                  <c:v>43736.318472222221</c:v>
                </c:pt>
                <c:pt idx="91">
                  <c:v>43736.321944444448</c:v>
                </c:pt>
                <c:pt idx="92">
                  <c:v>43736.325416666667</c:v>
                </c:pt>
                <c:pt idx="93">
                  <c:v>43736.328888888886</c:v>
                </c:pt>
                <c:pt idx="94">
                  <c:v>43736.332361111112</c:v>
                </c:pt>
                <c:pt idx="95">
                  <c:v>43736.335833333331</c:v>
                </c:pt>
                <c:pt idx="96">
                  <c:v>43736.339317129627</c:v>
                </c:pt>
                <c:pt idx="97">
                  <c:v>43736.342789351853</c:v>
                </c:pt>
                <c:pt idx="98">
                  <c:v>43736.346261574072</c:v>
                </c:pt>
                <c:pt idx="99">
                  <c:v>43736.349733796298</c:v>
                </c:pt>
                <c:pt idx="100">
                  <c:v>43736.353206018517</c:v>
                </c:pt>
                <c:pt idx="101">
                  <c:v>43736.356678240743</c:v>
                </c:pt>
                <c:pt idx="102">
                  <c:v>43736.360150462962</c:v>
                </c:pt>
                <c:pt idx="103">
                  <c:v>43736.363622685189</c:v>
                </c:pt>
                <c:pt idx="104">
                  <c:v>43736.367094907408</c:v>
                </c:pt>
                <c:pt idx="105">
                  <c:v>43736.370567129627</c:v>
                </c:pt>
                <c:pt idx="106">
                  <c:v>43736.374039351853</c:v>
                </c:pt>
                <c:pt idx="107">
                  <c:v>43736.377511574072</c:v>
                </c:pt>
                <c:pt idx="108">
                  <c:v>43736.380983796298</c:v>
                </c:pt>
                <c:pt idx="109">
                  <c:v>43736.384456018517</c:v>
                </c:pt>
                <c:pt idx="110">
                  <c:v>43736.387928240743</c:v>
                </c:pt>
                <c:pt idx="111">
                  <c:v>43736.391400462962</c:v>
                </c:pt>
                <c:pt idx="112">
                  <c:v>43736.394872685189</c:v>
                </c:pt>
                <c:pt idx="113">
                  <c:v>43736.398344907408</c:v>
                </c:pt>
                <c:pt idx="114">
                  <c:v>43736.401817129627</c:v>
                </c:pt>
                <c:pt idx="115">
                  <c:v>43736.405289351853</c:v>
                </c:pt>
                <c:pt idx="116">
                  <c:v>43736.408761574072</c:v>
                </c:pt>
                <c:pt idx="117">
                  <c:v>43736.412233796298</c:v>
                </c:pt>
                <c:pt idx="118">
                  <c:v>43736.415706018517</c:v>
                </c:pt>
                <c:pt idx="119">
                  <c:v>43736.419178240743</c:v>
                </c:pt>
                <c:pt idx="120">
                  <c:v>43736.422650462962</c:v>
                </c:pt>
                <c:pt idx="121">
                  <c:v>43736.426122685189</c:v>
                </c:pt>
                <c:pt idx="122">
                  <c:v>43736.429594907408</c:v>
                </c:pt>
                <c:pt idx="123">
                  <c:v>43736.433067129627</c:v>
                </c:pt>
                <c:pt idx="124">
                  <c:v>43736.436539351853</c:v>
                </c:pt>
                <c:pt idx="125">
                  <c:v>43736.440011574072</c:v>
                </c:pt>
                <c:pt idx="126">
                  <c:v>43736.443495370368</c:v>
                </c:pt>
                <c:pt idx="127">
                  <c:v>43736.446967592594</c:v>
                </c:pt>
                <c:pt idx="128">
                  <c:v>43736.450439814813</c:v>
                </c:pt>
                <c:pt idx="129">
                  <c:v>43736.453912037039</c:v>
                </c:pt>
                <c:pt idx="130">
                  <c:v>43736.457384259258</c:v>
                </c:pt>
                <c:pt idx="131">
                  <c:v>43736.460856481484</c:v>
                </c:pt>
                <c:pt idx="132">
                  <c:v>43736.464328703703</c:v>
                </c:pt>
                <c:pt idx="133">
                  <c:v>43736.467800925922</c:v>
                </c:pt>
                <c:pt idx="134">
                  <c:v>43736.471273148149</c:v>
                </c:pt>
                <c:pt idx="135">
                  <c:v>43736.474745370368</c:v>
                </c:pt>
                <c:pt idx="136">
                  <c:v>43736.478217592594</c:v>
                </c:pt>
                <c:pt idx="137">
                  <c:v>43736.481689814813</c:v>
                </c:pt>
                <c:pt idx="138">
                  <c:v>43736.485162037039</c:v>
                </c:pt>
                <c:pt idx="139">
                  <c:v>43736.488634259258</c:v>
                </c:pt>
                <c:pt idx="140">
                  <c:v>43736.492106481484</c:v>
                </c:pt>
                <c:pt idx="141">
                  <c:v>43736.495578703703</c:v>
                </c:pt>
                <c:pt idx="142">
                  <c:v>43736.499050925922</c:v>
                </c:pt>
                <c:pt idx="143">
                  <c:v>43736.502523148149</c:v>
                </c:pt>
                <c:pt idx="144">
                  <c:v>43736.505995370368</c:v>
                </c:pt>
                <c:pt idx="145">
                  <c:v>43736.509467592594</c:v>
                </c:pt>
                <c:pt idx="146">
                  <c:v>43736.512939814813</c:v>
                </c:pt>
                <c:pt idx="147">
                  <c:v>43736.516412037039</c:v>
                </c:pt>
                <c:pt idx="148">
                  <c:v>43736.519884259258</c:v>
                </c:pt>
                <c:pt idx="149">
                  <c:v>43736.523356481484</c:v>
                </c:pt>
                <c:pt idx="150">
                  <c:v>43736.526828703703</c:v>
                </c:pt>
                <c:pt idx="151">
                  <c:v>43736.530300925922</c:v>
                </c:pt>
                <c:pt idx="152">
                  <c:v>43736.533773148149</c:v>
                </c:pt>
                <c:pt idx="153">
                  <c:v>43736.537245370368</c:v>
                </c:pt>
                <c:pt idx="154">
                  <c:v>43736.540717592594</c:v>
                </c:pt>
                <c:pt idx="155">
                  <c:v>43736.544189814813</c:v>
                </c:pt>
                <c:pt idx="156">
                  <c:v>43736.547673611109</c:v>
                </c:pt>
                <c:pt idx="157">
                  <c:v>43736.551145833335</c:v>
                </c:pt>
                <c:pt idx="158">
                  <c:v>43736.554618055554</c:v>
                </c:pt>
                <c:pt idx="159">
                  <c:v>43736.55809027778</c:v>
                </c:pt>
                <c:pt idx="160">
                  <c:v>43736.561562499999</c:v>
                </c:pt>
                <c:pt idx="161">
                  <c:v>43736.565034722225</c:v>
                </c:pt>
                <c:pt idx="162">
                  <c:v>43736.568506944444</c:v>
                </c:pt>
                <c:pt idx="163">
                  <c:v>43736.571979166663</c:v>
                </c:pt>
                <c:pt idx="164">
                  <c:v>43736.57545138889</c:v>
                </c:pt>
                <c:pt idx="165">
                  <c:v>43736.578923611109</c:v>
                </c:pt>
                <c:pt idx="166">
                  <c:v>43736.582395833335</c:v>
                </c:pt>
                <c:pt idx="167">
                  <c:v>43736.585868055554</c:v>
                </c:pt>
                <c:pt idx="168">
                  <c:v>43736.58934027778</c:v>
                </c:pt>
                <c:pt idx="169">
                  <c:v>43736.592812499999</c:v>
                </c:pt>
                <c:pt idx="170">
                  <c:v>43736.596284722225</c:v>
                </c:pt>
                <c:pt idx="171">
                  <c:v>43736.599756944444</c:v>
                </c:pt>
                <c:pt idx="172">
                  <c:v>43736.603229166663</c:v>
                </c:pt>
                <c:pt idx="173">
                  <c:v>43736.60670138889</c:v>
                </c:pt>
                <c:pt idx="174">
                  <c:v>43736.610173611109</c:v>
                </c:pt>
                <c:pt idx="175">
                  <c:v>43736.613645833335</c:v>
                </c:pt>
                <c:pt idx="176">
                  <c:v>43736.617118055554</c:v>
                </c:pt>
                <c:pt idx="177">
                  <c:v>43736.62059027778</c:v>
                </c:pt>
                <c:pt idx="178">
                  <c:v>43736.624062499999</c:v>
                </c:pt>
                <c:pt idx="179">
                  <c:v>43736.627534722225</c:v>
                </c:pt>
                <c:pt idx="180">
                  <c:v>43736.631006944444</c:v>
                </c:pt>
                <c:pt idx="181">
                  <c:v>43736.634479166663</c:v>
                </c:pt>
                <c:pt idx="182">
                  <c:v>43736.63795138889</c:v>
                </c:pt>
                <c:pt idx="183">
                  <c:v>43736.641423611109</c:v>
                </c:pt>
                <c:pt idx="184">
                  <c:v>43736.644895833335</c:v>
                </c:pt>
                <c:pt idx="185">
                  <c:v>43736.648368055554</c:v>
                </c:pt>
                <c:pt idx="186">
                  <c:v>43736.65184027778</c:v>
                </c:pt>
                <c:pt idx="187">
                  <c:v>43736.655324074076</c:v>
                </c:pt>
                <c:pt idx="188">
                  <c:v>43736.658796296295</c:v>
                </c:pt>
                <c:pt idx="189">
                  <c:v>43736.662268518521</c:v>
                </c:pt>
                <c:pt idx="190">
                  <c:v>43736.66574074074</c:v>
                </c:pt>
                <c:pt idx="191">
                  <c:v>43736.669212962966</c:v>
                </c:pt>
                <c:pt idx="192">
                  <c:v>43736.672685185185</c:v>
                </c:pt>
                <c:pt idx="193">
                  <c:v>43736.676157407404</c:v>
                </c:pt>
                <c:pt idx="194">
                  <c:v>43736.679629629631</c:v>
                </c:pt>
                <c:pt idx="195">
                  <c:v>43736.68310185185</c:v>
                </c:pt>
                <c:pt idx="196">
                  <c:v>43736.686574074076</c:v>
                </c:pt>
                <c:pt idx="197">
                  <c:v>43736.690046296295</c:v>
                </c:pt>
                <c:pt idx="198">
                  <c:v>43736.693518518521</c:v>
                </c:pt>
                <c:pt idx="199">
                  <c:v>43736.69699074074</c:v>
                </c:pt>
                <c:pt idx="200">
                  <c:v>43736.700462962966</c:v>
                </c:pt>
                <c:pt idx="201">
                  <c:v>43736.703935185185</c:v>
                </c:pt>
                <c:pt idx="202">
                  <c:v>43736.707407407404</c:v>
                </c:pt>
                <c:pt idx="203">
                  <c:v>43736.710879629631</c:v>
                </c:pt>
                <c:pt idx="204">
                  <c:v>43736.71435185185</c:v>
                </c:pt>
                <c:pt idx="205">
                  <c:v>43736.717824074076</c:v>
                </c:pt>
                <c:pt idx="206">
                  <c:v>43736.721296296295</c:v>
                </c:pt>
                <c:pt idx="207">
                  <c:v>43736.724768518521</c:v>
                </c:pt>
                <c:pt idx="208">
                  <c:v>43736.72824074074</c:v>
                </c:pt>
                <c:pt idx="209">
                  <c:v>43736.731712962966</c:v>
                </c:pt>
                <c:pt idx="210">
                  <c:v>43736.735185185185</c:v>
                </c:pt>
                <c:pt idx="211">
                  <c:v>43736.738657407404</c:v>
                </c:pt>
                <c:pt idx="212">
                  <c:v>43736.742129629631</c:v>
                </c:pt>
                <c:pt idx="213">
                  <c:v>43736.74560185185</c:v>
                </c:pt>
                <c:pt idx="214">
                  <c:v>43736.749074074076</c:v>
                </c:pt>
                <c:pt idx="215">
                  <c:v>43736.752546296295</c:v>
                </c:pt>
                <c:pt idx="216">
                  <c:v>43736.756041666667</c:v>
                </c:pt>
                <c:pt idx="217">
                  <c:v>43736.759513888886</c:v>
                </c:pt>
                <c:pt idx="218">
                  <c:v>43736.762986111113</c:v>
                </c:pt>
                <c:pt idx="219">
                  <c:v>43736.766458333332</c:v>
                </c:pt>
                <c:pt idx="220">
                  <c:v>43736.769930555558</c:v>
                </c:pt>
                <c:pt idx="221">
                  <c:v>43736.773414351854</c:v>
                </c:pt>
                <c:pt idx="222">
                  <c:v>43736.776886574073</c:v>
                </c:pt>
                <c:pt idx="223">
                  <c:v>43736.780358796299</c:v>
                </c:pt>
                <c:pt idx="224">
                  <c:v>43736.783831018518</c:v>
                </c:pt>
                <c:pt idx="225">
                  <c:v>43736.787303240744</c:v>
                </c:pt>
                <c:pt idx="226">
                  <c:v>43736.790775462963</c:v>
                </c:pt>
                <c:pt idx="227">
                  <c:v>43736.794247685182</c:v>
                </c:pt>
                <c:pt idx="228">
                  <c:v>43736.797719907408</c:v>
                </c:pt>
                <c:pt idx="229">
                  <c:v>43736.801192129627</c:v>
                </c:pt>
                <c:pt idx="230">
                  <c:v>43736.804664351854</c:v>
                </c:pt>
                <c:pt idx="231">
                  <c:v>43736.808136574073</c:v>
                </c:pt>
                <c:pt idx="232">
                  <c:v>43736.811608796299</c:v>
                </c:pt>
                <c:pt idx="233">
                  <c:v>43736.815081018518</c:v>
                </c:pt>
                <c:pt idx="234">
                  <c:v>43736.818553240744</c:v>
                </c:pt>
                <c:pt idx="235">
                  <c:v>43736.822025462963</c:v>
                </c:pt>
                <c:pt idx="236">
                  <c:v>43736.825497685182</c:v>
                </c:pt>
                <c:pt idx="237">
                  <c:v>43736.828969907408</c:v>
                </c:pt>
                <c:pt idx="238">
                  <c:v>43736.832442129627</c:v>
                </c:pt>
                <c:pt idx="239">
                  <c:v>43736.835914351854</c:v>
                </c:pt>
                <c:pt idx="240">
                  <c:v>43736.839386574073</c:v>
                </c:pt>
                <c:pt idx="241">
                  <c:v>43736.842858796299</c:v>
                </c:pt>
                <c:pt idx="242">
                  <c:v>43736.846331018518</c:v>
                </c:pt>
                <c:pt idx="243">
                  <c:v>43736.849803240744</c:v>
                </c:pt>
                <c:pt idx="244">
                  <c:v>43736.853275462963</c:v>
                </c:pt>
                <c:pt idx="245">
                  <c:v>43736.856747685182</c:v>
                </c:pt>
                <c:pt idx="246">
                  <c:v>43736.860219907408</c:v>
                </c:pt>
                <c:pt idx="247">
                  <c:v>43736.863692129627</c:v>
                </c:pt>
                <c:pt idx="248">
                  <c:v>43736.867164351854</c:v>
                </c:pt>
                <c:pt idx="249">
                  <c:v>43736.870636574073</c:v>
                </c:pt>
                <c:pt idx="250">
                  <c:v>43736.874120370368</c:v>
                </c:pt>
                <c:pt idx="251">
                  <c:v>43736.877592592595</c:v>
                </c:pt>
                <c:pt idx="252">
                  <c:v>43736.881064814814</c:v>
                </c:pt>
                <c:pt idx="253">
                  <c:v>43736.88453703704</c:v>
                </c:pt>
                <c:pt idx="254">
                  <c:v>43736.888009259259</c:v>
                </c:pt>
                <c:pt idx="255">
                  <c:v>43736.891481481478</c:v>
                </c:pt>
                <c:pt idx="256">
                  <c:v>43736.894953703704</c:v>
                </c:pt>
                <c:pt idx="257">
                  <c:v>43736.898425925923</c:v>
                </c:pt>
                <c:pt idx="258">
                  <c:v>43736.901898148149</c:v>
                </c:pt>
                <c:pt idx="259">
                  <c:v>43736.905370370368</c:v>
                </c:pt>
                <c:pt idx="260">
                  <c:v>43736.908842592595</c:v>
                </c:pt>
                <c:pt idx="261">
                  <c:v>43736.912314814814</c:v>
                </c:pt>
                <c:pt idx="262">
                  <c:v>43736.91578703704</c:v>
                </c:pt>
                <c:pt idx="263">
                  <c:v>43736.919259259259</c:v>
                </c:pt>
                <c:pt idx="264">
                  <c:v>43736.922731481478</c:v>
                </c:pt>
                <c:pt idx="265">
                  <c:v>43736.926203703704</c:v>
                </c:pt>
              </c:numCache>
            </c:numRef>
          </c:cat>
          <c:val>
            <c:numRef>
              <c:f>DISKREAD!$D$2:$D$267</c:f>
              <c:numCache>
                <c:formatCode>General</c:formatCode>
                <c:ptCount val="2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7.07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893-4D4A-976E-37A6EA5A4C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1463624"/>
        <c:axId val="1251465592"/>
      </c:lineChart>
      <c:catAx>
        <c:axId val="1251463624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251465592"/>
        <c:crosses val="autoZero"/>
        <c:auto val="0"/>
        <c:lblAlgn val="ctr"/>
        <c:lblOffset val="100"/>
        <c:noMultiLvlLbl val="0"/>
      </c:catAx>
      <c:valAx>
        <c:axId val="1251465592"/>
        <c:scaling>
          <c:orientation val="minMax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1251463624"/>
        <c:crosses val="autoZero"/>
        <c:crossBetween val="midCat"/>
        <c:dispUnits>
          <c:builtInUnit val="thousands"/>
          <c:dispUnitsLbl/>
        </c:dispUnits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Disk Avg service time/transfer   9/28/2019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Avg.</c:v>
          </c:tx>
          <c:invertIfNegative val="0"/>
          <c:cat>
            <c:strRef>
              <c:f>DISKSERV!$B$1:$D$1</c:f>
              <c:strCache>
                <c:ptCount val="3"/>
                <c:pt idx="0">
                  <c:v>hdisk99</c:v>
                </c:pt>
                <c:pt idx="1">
                  <c:v>hdisk1</c:v>
                </c:pt>
                <c:pt idx="2">
                  <c:v>hdisk0</c:v>
                </c:pt>
              </c:strCache>
            </c:strRef>
          </c:cat>
          <c:val>
            <c:numRef>
              <c:f>DISKSERV!$B$269:$D$269</c:f>
              <c:numCache>
                <c:formatCode>0.0</c:formatCode>
                <c:ptCount val="3"/>
                <c:pt idx="0">
                  <c:v>0.12105263157894738</c:v>
                </c:pt>
                <c:pt idx="1">
                  <c:v>0.10827067669172931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E3B-42EE-A94F-4F110004AEE2}"/>
            </c:ext>
          </c:extLst>
        </c:ser>
        <c:ser>
          <c:idx val="1"/>
          <c:order val="1"/>
          <c:tx>
            <c:v>WAvg.</c:v>
          </c:tx>
          <c:invertIfNegative val="0"/>
          <c:val>
            <c:numRef>
              <c:f>DISKSERV!$B$270:$D$270</c:f>
              <c:numCache>
                <c:formatCode>0.0</c:formatCode>
                <c:ptCount val="3"/>
                <c:pt idx="0">
                  <c:v>20.680189604445896</c:v>
                </c:pt>
                <c:pt idx="1">
                  <c:v>13.952840434419382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E3B-42EE-A94F-4F110004A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51469528"/>
        <c:axId val="1251469856"/>
      </c:barChart>
      <c:lineChart>
        <c:grouping val="standard"/>
        <c:varyColors val="0"/>
        <c:ser>
          <c:idx val="2"/>
          <c:order val="2"/>
          <c:tx>
            <c:v>Max</c:v>
          </c:tx>
          <c:spPr>
            <a:solidFill>
              <a:srgbClr val="008000"/>
            </a:solidFill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val>
            <c:numRef>
              <c:f>DISKSERV!$B$271:$D$271</c:f>
              <c:numCache>
                <c:formatCode>0.0</c:formatCode>
                <c:ptCount val="3"/>
                <c:pt idx="0">
                  <c:v>24.8</c:v>
                </c:pt>
                <c:pt idx="1">
                  <c:v>16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E3B-42EE-A94F-4F110004AEE2}"/>
            </c:ext>
          </c:extLst>
        </c:ser>
        <c:ser>
          <c:idx val="3"/>
          <c:order val="3"/>
          <c:tx>
            <c:v>Min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DISKSERV!$B$272:$D$272</c:f>
              <c:numCache>
                <c:formatCode>0.0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E3B-42EE-A94F-4F110004A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1474448"/>
        <c:axId val="1251473464"/>
      </c:lineChart>
      <c:catAx>
        <c:axId val="1251469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251469856"/>
        <c:crosses val="autoZero"/>
        <c:auto val="1"/>
        <c:lblAlgn val="ctr"/>
        <c:lblOffset val="100"/>
        <c:tickLblSkip val="1"/>
        <c:noMultiLvlLbl val="0"/>
      </c:catAx>
      <c:valAx>
        <c:axId val="1251469856"/>
        <c:scaling>
          <c:orientation val="minMax"/>
          <c:max val="25.8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Avg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251469528"/>
        <c:crosses val="autoZero"/>
        <c:crossBetween val="between"/>
      </c:valAx>
      <c:valAx>
        <c:axId val="1251473464"/>
        <c:scaling>
          <c:orientation val="minMax"/>
          <c:max val="25.8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Min/Max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251474448"/>
        <c:crosses val="max"/>
        <c:crossBetween val="between"/>
      </c:valAx>
      <c:catAx>
        <c:axId val="1251474448"/>
        <c:scaling>
          <c:orientation val="minMax"/>
        </c:scaling>
        <c:delete val="1"/>
        <c:axPos val="b"/>
        <c:majorTickMark val="out"/>
        <c:minorTickMark val="none"/>
        <c:tickLblPos val="nextTo"/>
        <c:crossAx val="1251473464"/>
        <c:auto val="1"/>
        <c:lblAlgn val="ctr"/>
        <c:lblOffset val="100"/>
        <c:noMultiLvlLbl val="0"/>
      </c:cat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Disk Avg service time/transfer   9/28/2019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DISKSERV!$B$1</c:f>
              <c:strCache>
                <c:ptCount val="1"/>
                <c:pt idx="0">
                  <c:v>hdisk99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DISKSERV!$A$2:$A$267</c:f>
              <c:numCache>
                <c:formatCode>h:mm:ss</c:formatCode>
                <c:ptCount val="266"/>
                <c:pt idx="0">
                  <c:v>43736.005937499998</c:v>
                </c:pt>
                <c:pt idx="1">
                  <c:v>43736.009409722225</c:v>
                </c:pt>
                <c:pt idx="2">
                  <c:v>43736.012881944444</c:v>
                </c:pt>
                <c:pt idx="3">
                  <c:v>43736.01635416667</c:v>
                </c:pt>
                <c:pt idx="4">
                  <c:v>43736.019826388889</c:v>
                </c:pt>
                <c:pt idx="5">
                  <c:v>43736.023310185185</c:v>
                </c:pt>
                <c:pt idx="6">
                  <c:v>43736.026782407411</c:v>
                </c:pt>
                <c:pt idx="7">
                  <c:v>43736.03025462963</c:v>
                </c:pt>
                <c:pt idx="8">
                  <c:v>43736.033726851849</c:v>
                </c:pt>
                <c:pt idx="9">
                  <c:v>43736.037199074075</c:v>
                </c:pt>
                <c:pt idx="10">
                  <c:v>43736.040671296294</c:v>
                </c:pt>
                <c:pt idx="11">
                  <c:v>43736.04414351852</c:v>
                </c:pt>
                <c:pt idx="12">
                  <c:v>43736.047615740739</c:v>
                </c:pt>
                <c:pt idx="13">
                  <c:v>43736.051087962966</c:v>
                </c:pt>
                <c:pt idx="14">
                  <c:v>43736.054560185185</c:v>
                </c:pt>
                <c:pt idx="15">
                  <c:v>43736.058032407411</c:v>
                </c:pt>
                <c:pt idx="16">
                  <c:v>43736.06150462963</c:v>
                </c:pt>
                <c:pt idx="17">
                  <c:v>43736.064976851849</c:v>
                </c:pt>
                <c:pt idx="18">
                  <c:v>43736.068449074075</c:v>
                </c:pt>
                <c:pt idx="19">
                  <c:v>43736.071921296294</c:v>
                </c:pt>
                <c:pt idx="20">
                  <c:v>43736.07539351852</c:v>
                </c:pt>
                <c:pt idx="21">
                  <c:v>43736.078865740739</c:v>
                </c:pt>
                <c:pt idx="22">
                  <c:v>43736.082337962966</c:v>
                </c:pt>
                <c:pt idx="23">
                  <c:v>43736.085810185185</c:v>
                </c:pt>
                <c:pt idx="24">
                  <c:v>43736.089282407411</c:v>
                </c:pt>
                <c:pt idx="25">
                  <c:v>43736.09275462963</c:v>
                </c:pt>
                <c:pt idx="26">
                  <c:v>43736.096226851849</c:v>
                </c:pt>
                <c:pt idx="27">
                  <c:v>43736.099699074075</c:v>
                </c:pt>
                <c:pt idx="28">
                  <c:v>43736.103171296294</c:v>
                </c:pt>
                <c:pt idx="29">
                  <c:v>43736.10664351852</c:v>
                </c:pt>
                <c:pt idx="30">
                  <c:v>43736.110115740739</c:v>
                </c:pt>
                <c:pt idx="31">
                  <c:v>43736.113587962966</c:v>
                </c:pt>
                <c:pt idx="32">
                  <c:v>43736.117060185185</c:v>
                </c:pt>
                <c:pt idx="33">
                  <c:v>43736.120532407411</c:v>
                </c:pt>
                <c:pt idx="34">
                  <c:v>43736.12400462963</c:v>
                </c:pt>
                <c:pt idx="35">
                  <c:v>43736.127488425926</c:v>
                </c:pt>
                <c:pt idx="36">
                  <c:v>43736.130960648145</c:v>
                </c:pt>
                <c:pt idx="37">
                  <c:v>43736.134432870371</c:v>
                </c:pt>
                <c:pt idx="38">
                  <c:v>43736.13790509259</c:v>
                </c:pt>
                <c:pt idx="39">
                  <c:v>43736.141377314816</c:v>
                </c:pt>
                <c:pt idx="40">
                  <c:v>43736.144849537035</c:v>
                </c:pt>
                <c:pt idx="41">
                  <c:v>43736.148321759261</c:v>
                </c:pt>
                <c:pt idx="42">
                  <c:v>43736.15179398148</c:v>
                </c:pt>
                <c:pt idx="43">
                  <c:v>43736.155266203707</c:v>
                </c:pt>
                <c:pt idx="44">
                  <c:v>43736.158738425926</c:v>
                </c:pt>
                <c:pt idx="45">
                  <c:v>43736.162210648145</c:v>
                </c:pt>
                <c:pt idx="46">
                  <c:v>43736.165682870371</c:v>
                </c:pt>
                <c:pt idx="47">
                  <c:v>43736.16915509259</c:v>
                </c:pt>
                <c:pt idx="48">
                  <c:v>43736.172627314816</c:v>
                </c:pt>
                <c:pt idx="49">
                  <c:v>43736.176099537035</c:v>
                </c:pt>
                <c:pt idx="50">
                  <c:v>43736.179571759261</c:v>
                </c:pt>
                <c:pt idx="51">
                  <c:v>43736.18304398148</c:v>
                </c:pt>
                <c:pt idx="52">
                  <c:v>43736.186516203707</c:v>
                </c:pt>
                <c:pt idx="53">
                  <c:v>43736.189988425926</c:v>
                </c:pt>
                <c:pt idx="54">
                  <c:v>43736.193460648145</c:v>
                </c:pt>
                <c:pt idx="55">
                  <c:v>43736.196932870371</c:v>
                </c:pt>
                <c:pt idx="56">
                  <c:v>43736.20040509259</c:v>
                </c:pt>
                <c:pt idx="57">
                  <c:v>43736.203877314816</c:v>
                </c:pt>
                <c:pt idx="58">
                  <c:v>43736.207349537035</c:v>
                </c:pt>
                <c:pt idx="59">
                  <c:v>43736.210821759261</c:v>
                </c:pt>
                <c:pt idx="60">
                  <c:v>43736.21429398148</c:v>
                </c:pt>
                <c:pt idx="61">
                  <c:v>43736.217766203707</c:v>
                </c:pt>
                <c:pt idx="62">
                  <c:v>43736.221238425926</c:v>
                </c:pt>
                <c:pt idx="63">
                  <c:v>43736.224710648145</c:v>
                </c:pt>
                <c:pt idx="64">
                  <c:v>43736.228182870371</c:v>
                </c:pt>
                <c:pt idx="65">
                  <c:v>43736.23165509259</c:v>
                </c:pt>
                <c:pt idx="66">
                  <c:v>43736.235138888886</c:v>
                </c:pt>
                <c:pt idx="67">
                  <c:v>43736.238611111112</c:v>
                </c:pt>
                <c:pt idx="68">
                  <c:v>43736.242083333331</c:v>
                </c:pt>
                <c:pt idx="69">
                  <c:v>43736.245555555557</c:v>
                </c:pt>
                <c:pt idx="70">
                  <c:v>43736.249027777776</c:v>
                </c:pt>
                <c:pt idx="71">
                  <c:v>43736.252500000002</c:v>
                </c:pt>
                <c:pt idx="72">
                  <c:v>43736.255972222221</c:v>
                </c:pt>
                <c:pt idx="73">
                  <c:v>43736.259444444448</c:v>
                </c:pt>
                <c:pt idx="74">
                  <c:v>43736.262916666667</c:v>
                </c:pt>
                <c:pt idx="75">
                  <c:v>43736.266388888886</c:v>
                </c:pt>
                <c:pt idx="76">
                  <c:v>43736.269861111112</c:v>
                </c:pt>
                <c:pt idx="77">
                  <c:v>43736.273333333331</c:v>
                </c:pt>
                <c:pt idx="78">
                  <c:v>43736.276805555557</c:v>
                </c:pt>
                <c:pt idx="79">
                  <c:v>43736.280277777776</c:v>
                </c:pt>
                <c:pt idx="80">
                  <c:v>43736.283750000002</c:v>
                </c:pt>
                <c:pt idx="81">
                  <c:v>43736.287222222221</c:v>
                </c:pt>
                <c:pt idx="82">
                  <c:v>43736.290694444448</c:v>
                </c:pt>
                <c:pt idx="83">
                  <c:v>43736.294166666667</c:v>
                </c:pt>
                <c:pt idx="84">
                  <c:v>43736.297638888886</c:v>
                </c:pt>
                <c:pt idx="85">
                  <c:v>43736.301111111112</c:v>
                </c:pt>
                <c:pt idx="86">
                  <c:v>43736.304583333331</c:v>
                </c:pt>
                <c:pt idx="87">
                  <c:v>43736.308055555557</c:v>
                </c:pt>
                <c:pt idx="88">
                  <c:v>43736.311527777776</c:v>
                </c:pt>
                <c:pt idx="89">
                  <c:v>43736.315000000002</c:v>
                </c:pt>
                <c:pt idx="90">
                  <c:v>43736.318472222221</c:v>
                </c:pt>
                <c:pt idx="91">
                  <c:v>43736.321944444448</c:v>
                </c:pt>
                <c:pt idx="92">
                  <c:v>43736.325416666667</c:v>
                </c:pt>
                <c:pt idx="93">
                  <c:v>43736.328888888886</c:v>
                </c:pt>
                <c:pt idx="94">
                  <c:v>43736.332361111112</c:v>
                </c:pt>
                <c:pt idx="95">
                  <c:v>43736.335833333331</c:v>
                </c:pt>
                <c:pt idx="96">
                  <c:v>43736.339317129627</c:v>
                </c:pt>
                <c:pt idx="97">
                  <c:v>43736.342789351853</c:v>
                </c:pt>
                <c:pt idx="98">
                  <c:v>43736.346261574072</c:v>
                </c:pt>
                <c:pt idx="99">
                  <c:v>43736.349733796298</c:v>
                </c:pt>
                <c:pt idx="100">
                  <c:v>43736.353206018517</c:v>
                </c:pt>
                <c:pt idx="101">
                  <c:v>43736.356678240743</c:v>
                </c:pt>
                <c:pt idx="102">
                  <c:v>43736.360150462962</c:v>
                </c:pt>
                <c:pt idx="103">
                  <c:v>43736.363622685189</c:v>
                </c:pt>
                <c:pt idx="104">
                  <c:v>43736.367094907408</c:v>
                </c:pt>
                <c:pt idx="105">
                  <c:v>43736.370567129627</c:v>
                </c:pt>
                <c:pt idx="106">
                  <c:v>43736.374039351853</c:v>
                </c:pt>
                <c:pt idx="107">
                  <c:v>43736.377511574072</c:v>
                </c:pt>
                <c:pt idx="108">
                  <c:v>43736.380983796298</c:v>
                </c:pt>
                <c:pt idx="109">
                  <c:v>43736.384456018517</c:v>
                </c:pt>
                <c:pt idx="110">
                  <c:v>43736.387928240743</c:v>
                </c:pt>
                <c:pt idx="111">
                  <c:v>43736.391400462962</c:v>
                </c:pt>
                <c:pt idx="112">
                  <c:v>43736.394872685189</c:v>
                </c:pt>
                <c:pt idx="113">
                  <c:v>43736.398344907408</c:v>
                </c:pt>
                <c:pt idx="114">
                  <c:v>43736.401817129627</c:v>
                </c:pt>
                <c:pt idx="115">
                  <c:v>43736.405289351853</c:v>
                </c:pt>
                <c:pt idx="116">
                  <c:v>43736.408761574072</c:v>
                </c:pt>
                <c:pt idx="117">
                  <c:v>43736.412233796298</c:v>
                </c:pt>
                <c:pt idx="118">
                  <c:v>43736.415706018517</c:v>
                </c:pt>
                <c:pt idx="119">
                  <c:v>43736.419178240743</c:v>
                </c:pt>
                <c:pt idx="120">
                  <c:v>43736.422650462962</c:v>
                </c:pt>
                <c:pt idx="121">
                  <c:v>43736.426122685189</c:v>
                </c:pt>
                <c:pt idx="122">
                  <c:v>43736.429594907408</c:v>
                </c:pt>
                <c:pt idx="123">
                  <c:v>43736.433067129627</c:v>
                </c:pt>
                <c:pt idx="124">
                  <c:v>43736.436539351853</c:v>
                </c:pt>
                <c:pt idx="125">
                  <c:v>43736.440011574072</c:v>
                </c:pt>
                <c:pt idx="126">
                  <c:v>43736.443495370368</c:v>
                </c:pt>
                <c:pt idx="127">
                  <c:v>43736.446967592594</c:v>
                </c:pt>
                <c:pt idx="128">
                  <c:v>43736.450439814813</c:v>
                </c:pt>
                <c:pt idx="129">
                  <c:v>43736.453912037039</c:v>
                </c:pt>
                <c:pt idx="130">
                  <c:v>43736.457384259258</c:v>
                </c:pt>
                <c:pt idx="131">
                  <c:v>43736.460856481484</c:v>
                </c:pt>
                <c:pt idx="132">
                  <c:v>43736.464328703703</c:v>
                </c:pt>
                <c:pt idx="133">
                  <c:v>43736.467800925922</c:v>
                </c:pt>
                <c:pt idx="134">
                  <c:v>43736.471273148149</c:v>
                </c:pt>
                <c:pt idx="135">
                  <c:v>43736.474745370368</c:v>
                </c:pt>
                <c:pt idx="136">
                  <c:v>43736.478217592594</c:v>
                </c:pt>
                <c:pt idx="137">
                  <c:v>43736.481689814813</c:v>
                </c:pt>
                <c:pt idx="138">
                  <c:v>43736.485162037039</c:v>
                </c:pt>
                <c:pt idx="139">
                  <c:v>43736.488634259258</c:v>
                </c:pt>
                <c:pt idx="140">
                  <c:v>43736.492106481484</c:v>
                </c:pt>
                <c:pt idx="141">
                  <c:v>43736.495578703703</c:v>
                </c:pt>
                <c:pt idx="142">
                  <c:v>43736.499050925922</c:v>
                </c:pt>
                <c:pt idx="143">
                  <c:v>43736.502523148149</c:v>
                </c:pt>
                <c:pt idx="144">
                  <c:v>43736.505995370368</c:v>
                </c:pt>
                <c:pt idx="145">
                  <c:v>43736.509467592594</c:v>
                </c:pt>
                <c:pt idx="146">
                  <c:v>43736.512939814813</c:v>
                </c:pt>
                <c:pt idx="147">
                  <c:v>43736.516412037039</c:v>
                </c:pt>
                <c:pt idx="148">
                  <c:v>43736.519884259258</c:v>
                </c:pt>
                <c:pt idx="149">
                  <c:v>43736.523356481484</c:v>
                </c:pt>
                <c:pt idx="150">
                  <c:v>43736.526828703703</c:v>
                </c:pt>
                <c:pt idx="151">
                  <c:v>43736.530300925922</c:v>
                </c:pt>
                <c:pt idx="152">
                  <c:v>43736.533773148149</c:v>
                </c:pt>
                <c:pt idx="153">
                  <c:v>43736.537245370368</c:v>
                </c:pt>
                <c:pt idx="154">
                  <c:v>43736.540717592594</c:v>
                </c:pt>
                <c:pt idx="155">
                  <c:v>43736.544189814813</c:v>
                </c:pt>
                <c:pt idx="156">
                  <c:v>43736.547673611109</c:v>
                </c:pt>
                <c:pt idx="157">
                  <c:v>43736.551145833335</c:v>
                </c:pt>
                <c:pt idx="158">
                  <c:v>43736.554618055554</c:v>
                </c:pt>
                <c:pt idx="159">
                  <c:v>43736.55809027778</c:v>
                </c:pt>
                <c:pt idx="160">
                  <c:v>43736.561562499999</c:v>
                </c:pt>
                <c:pt idx="161">
                  <c:v>43736.565034722225</c:v>
                </c:pt>
                <c:pt idx="162">
                  <c:v>43736.568506944444</c:v>
                </c:pt>
                <c:pt idx="163">
                  <c:v>43736.571979166663</c:v>
                </c:pt>
                <c:pt idx="164">
                  <c:v>43736.57545138889</c:v>
                </c:pt>
                <c:pt idx="165">
                  <c:v>43736.578923611109</c:v>
                </c:pt>
                <c:pt idx="166">
                  <c:v>43736.582395833335</c:v>
                </c:pt>
                <c:pt idx="167">
                  <c:v>43736.585868055554</c:v>
                </c:pt>
                <c:pt idx="168">
                  <c:v>43736.58934027778</c:v>
                </c:pt>
                <c:pt idx="169">
                  <c:v>43736.592812499999</c:v>
                </c:pt>
                <c:pt idx="170">
                  <c:v>43736.596284722225</c:v>
                </c:pt>
                <c:pt idx="171">
                  <c:v>43736.599756944444</c:v>
                </c:pt>
                <c:pt idx="172">
                  <c:v>43736.603229166663</c:v>
                </c:pt>
                <c:pt idx="173">
                  <c:v>43736.60670138889</c:v>
                </c:pt>
                <c:pt idx="174">
                  <c:v>43736.610173611109</c:v>
                </c:pt>
                <c:pt idx="175">
                  <c:v>43736.613645833335</c:v>
                </c:pt>
                <c:pt idx="176">
                  <c:v>43736.617118055554</c:v>
                </c:pt>
                <c:pt idx="177">
                  <c:v>43736.62059027778</c:v>
                </c:pt>
                <c:pt idx="178">
                  <c:v>43736.624062499999</c:v>
                </c:pt>
                <c:pt idx="179">
                  <c:v>43736.627534722225</c:v>
                </c:pt>
                <c:pt idx="180">
                  <c:v>43736.631006944444</c:v>
                </c:pt>
                <c:pt idx="181">
                  <c:v>43736.634479166663</c:v>
                </c:pt>
                <c:pt idx="182">
                  <c:v>43736.63795138889</c:v>
                </c:pt>
                <c:pt idx="183">
                  <c:v>43736.641423611109</c:v>
                </c:pt>
                <c:pt idx="184">
                  <c:v>43736.644895833335</c:v>
                </c:pt>
                <c:pt idx="185">
                  <c:v>43736.648368055554</c:v>
                </c:pt>
                <c:pt idx="186">
                  <c:v>43736.65184027778</c:v>
                </c:pt>
                <c:pt idx="187">
                  <c:v>43736.655324074076</c:v>
                </c:pt>
                <c:pt idx="188">
                  <c:v>43736.658796296295</c:v>
                </c:pt>
                <c:pt idx="189">
                  <c:v>43736.662268518521</c:v>
                </c:pt>
                <c:pt idx="190">
                  <c:v>43736.66574074074</c:v>
                </c:pt>
                <c:pt idx="191">
                  <c:v>43736.669212962966</c:v>
                </c:pt>
                <c:pt idx="192">
                  <c:v>43736.672685185185</c:v>
                </c:pt>
                <c:pt idx="193">
                  <c:v>43736.676157407404</c:v>
                </c:pt>
                <c:pt idx="194">
                  <c:v>43736.679629629631</c:v>
                </c:pt>
                <c:pt idx="195">
                  <c:v>43736.68310185185</c:v>
                </c:pt>
                <c:pt idx="196">
                  <c:v>43736.686574074076</c:v>
                </c:pt>
                <c:pt idx="197">
                  <c:v>43736.690046296295</c:v>
                </c:pt>
                <c:pt idx="198">
                  <c:v>43736.693518518521</c:v>
                </c:pt>
                <c:pt idx="199">
                  <c:v>43736.69699074074</c:v>
                </c:pt>
                <c:pt idx="200">
                  <c:v>43736.700462962966</c:v>
                </c:pt>
                <c:pt idx="201">
                  <c:v>43736.703935185185</c:v>
                </c:pt>
                <c:pt idx="202">
                  <c:v>43736.707407407404</c:v>
                </c:pt>
                <c:pt idx="203">
                  <c:v>43736.710879629631</c:v>
                </c:pt>
                <c:pt idx="204">
                  <c:v>43736.71435185185</c:v>
                </c:pt>
                <c:pt idx="205">
                  <c:v>43736.717824074076</c:v>
                </c:pt>
                <c:pt idx="206">
                  <c:v>43736.721296296295</c:v>
                </c:pt>
                <c:pt idx="207">
                  <c:v>43736.724768518521</c:v>
                </c:pt>
                <c:pt idx="208">
                  <c:v>43736.72824074074</c:v>
                </c:pt>
                <c:pt idx="209">
                  <c:v>43736.731712962966</c:v>
                </c:pt>
                <c:pt idx="210">
                  <c:v>43736.735185185185</c:v>
                </c:pt>
                <c:pt idx="211">
                  <c:v>43736.738657407404</c:v>
                </c:pt>
                <c:pt idx="212">
                  <c:v>43736.742129629631</c:v>
                </c:pt>
                <c:pt idx="213">
                  <c:v>43736.74560185185</c:v>
                </c:pt>
                <c:pt idx="214">
                  <c:v>43736.749074074076</c:v>
                </c:pt>
                <c:pt idx="215">
                  <c:v>43736.752546296295</c:v>
                </c:pt>
                <c:pt idx="216">
                  <c:v>43736.756041666667</c:v>
                </c:pt>
                <c:pt idx="217">
                  <c:v>43736.759513888886</c:v>
                </c:pt>
                <c:pt idx="218">
                  <c:v>43736.762986111113</c:v>
                </c:pt>
                <c:pt idx="219">
                  <c:v>43736.766458333332</c:v>
                </c:pt>
                <c:pt idx="220">
                  <c:v>43736.769930555558</c:v>
                </c:pt>
                <c:pt idx="221">
                  <c:v>43736.773414351854</c:v>
                </c:pt>
                <c:pt idx="222">
                  <c:v>43736.776886574073</c:v>
                </c:pt>
                <c:pt idx="223">
                  <c:v>43736.780358796299</c:v>
                </c:pt>
                <c:pt idx="224">
                  <c:v>43736.783831018518</c:v>
                </c:pt>
                <c:pt idx="225">
                  <c:v>43736.787303240744</c:v>
                </c:pt>
                <c:pt idx="226">
                  <c:v>43736.790775462963</c:v>
                </c:pt>
                <c:pt idx="227">
                  <c:v>43736.794247685182</c:v>
                </c:pt>
                <c:pt idx="228">
                  <c:v>43736.797719907408</c:v>
                </c:pt>
                <c:pt idx="229">
                  <c:v>43736.801192129627</c:v>
                </c:pt>
                <c:pt idx="230">
                  <c:v>43736.804664351854</c:v>
                </c:pt>
                <c:pt idx="231">
                  <c:v>43736.808136574073</c:v>
                </c:pt>
                <c:pt idx="232">
                  <c:v>43736.811608796299</c:v>
                </c:pt>
                <c:pt idx="233">
                  <c:v>43736.815081018518</c:v>
                </c:pt>
                <c:pt idx="234">
                  <c:v>43736.818553240744</c:v>
                </c:pt>
                <c:pt idx="235">
                  <c:v>43736.822025462963</c:v>
                </c:pt>
                <c:pt idx="236">
                  <c:v>43736.825497685182</c:v>
                </c:pt>
                <c:pt idx="237">
                  <c:v>43736.828969907408</c:v>
                </c:pt>
                <c:pt idx="238">
                  <c:v>43736.832442129627</c:v>
                </c:pt>
                <c:pt idx="239">
                  <c:v>43736.835914351854</c:v>
                </c:pt>
                <c:pt idx="240">
                  <c:v>43736.839386574073</c:v>
                </c:pt>
                <c:pt idx="241">
                  <c:v>43736.842858796299</c:v>
                </c:pt>
                <c:pt idx="242">
                  <c:v>43736.846331018518</c:v>
                </c:pt>
                <c:pt idx="243">
                  <c:v>43736.849803240744</c:v>
                </c:pt>
                <c:pt idx="244">
                  <c:v>43736.853275462963</c:v>
                </c:pt>
                <c:pt idx="245">
                  <c:v>43736.856747685182</c:v>
                </c:pt>
                <c:pt idx="246">
                  <c:v>43736.860219907408</c:v>
                </c:pt>
                <c:pt idx="247">
                  <c:v>43736.863692129627</c:v>
                </c:pt>
                <c:pt idx="248">
                  <c:v>43736.867164351854</c:v>
                </c:pt>
                <c:pt idx="249">
                  <c:v>43736.870636574073</c:v>
                </c:pt>
                <c:pt idx="250">
                  <c:v>43736.874120370368</c:v>
                </c:pt>
                <c:pt idx="251">
                  <c:v>43736.877592592595</c:v>
                </c:pt>
                <c:pt idx="252">
                  <c:v>43736.881064814814</c:v>
                </c:pt>
                <c:pt idx="253">
                  <c:v>43736.88453703704</c:v>
                </c:pt>
                <c:pt idx="254">
                  <c:v>43736.888009259259</c:v>
                </c:pt>
                <c:pt idx="255">
                  <c:v>43736.891481481478</c:v>
                </c:pt>
                <c:pt idx="256">
                  <c:v>43736.894953703704</c:v>
                </c:pt>
                <c:pt idx="257">
                  <c:v>43736.898425925923</c:v>
                </c:pt>
                <c:pt idx="258">
                  <c:v>43736.901898148149</c:v>
                </c:pt>
                <c:pt idx="259">
                  <c:v>43736.905370370368</c:v>
                </c:pt>
                <c:pt idx="260">
                  <c:v>43736.908842592595</c:v>
                </c:pt>
                <c:pt idx="261">
                  <c:v>43736.912314814814</c:v>
                </c:pt>
                <c:pt idx="262">
                  <c:v>43736.91578703704</c:v>
                </c:pt>
                <c:pt idx="263">
                  <c:v>43736.919259259259</c:v>
                </c:pt>
                <c:pt idx="264">
                  <c:v>43736.922731481478</c:v>
                </c:pt>
                <c:pt idx="265">
                  <c:v>43736.926203703704</c:v>
                </c:pt>
              </c:numCache>
            </c:numRef>
          </c:cat>
          <c:val>
            <c:numRef>
              <c:f>DISKSERV!$B$2:$B$267</c:f>
              <c:numCache>
                <c:formatCode>General</c:formatCode>
                <c:ptCount val="2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24.8</c:v>
                </c:pt>
                <c:pt idx="216">
                  <c:v>7.4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DD8-402A-A78A-86AE91ABB126}"/>
            </c:ext>
          </c:extLst>
        </c:ser>
        <c:ser>
          <c:idx val="1"/>
          <c:order val="1"/>
          <c:tx>
            <c:strRef>
              <c:f>DISKSERV!$C$1</c:f>
              <c:strCache>
                <c:ptCount val="1"/>
                <c:pt idx="0">
                  <c:v>hdisk1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DISKSERV!$A$2:$A$267</c:f>
              <c:numCache>
                <c:formatCode>h:mm:ss</c:formatCode>
                <c:ptCount val="266"/>
                <c:pt idx="0">
                  <c:v>43736.005937499998</c:v>
                </c:pt>
                <c:pt idx="1">
                  <c:v>43736.009409722225</c:v>
                </c:pt>
                <c:pt idx="2">
                  <c:v>43736.012881944444</c:v>
                </c:pt>
                <c:pt idx="3">
                  <c:v>43736.01635416667</c:v>
                </c:pt>
                <c:pt idx="4">
                  <c:v>43736.019826388889</c:v>
                </c:pt>
                <c:pt idx="5">
                  <c:v>43736.023310185185</c:v>
                </c:pt>
                <c:pt idx="6">
                  <c:v>43736.026782407411</c:v>
                </c:pt>
                <c:pt idx="7">
                  <c:v>43736.03025462963</c:v>
                </c:pt>
                <c:pt idx="8">
                  <c:v>43736.033726851849</c:v>
                </c:pt>
                <c:pt idx="9">
                  <c:v>43736.037199074075</c:v>
                </c:pt>
                <c:pt idx="10">
                  <c:v>43736.040671296294</c:v>
                </c:pt>
                <c:pt idx="11">
                  <c:v>43736.04414351852</c:v>
                </c:pt>
                <c:pt idx="12">
                  <c:v>43736.047615740739</c:v>
                </c:pt>
                <c:pt idx="13">
                  <c:v>43736.051087962966</c:v>
                </c:pt>
                <c:pt idx="14">
                  <c:v>43736.054560185185</c:v>
                </c:pt>
                <c:pt idx="15">
                  <c:v>43736.058032407411</c:v>
                </c:pt>
                <c:pt idx="16">
                  <c:v>43736.06150462963</c:v>
                </c:pt>
                <c:pt idx="17">
                  <c:v>43736.064976851849</c:v>
                </c:pt>
                <c:pt idx="18">
                  <c:v>43736.068449074075</c:v>
                </c:pt>
                <c:pt idx="19">
                  <c:v>43736.071921296294</c:v>
                </c:pt>
                <c:pt idx="20">
                  <c:v>43736.07539351852</c:v>
                </c:pt>
                <c:pt idx="21">
                  <c:v>43736.078865740739</c:v>
                </c:pt>
                <c:pt idx="22">
                  <c:v>43736.082337962966</c:v>
                </c:pt>
                <c:pt idx="23">
                  <c:v>43736.085810185185</c:v>
                </c:pt>
                <c:pt idx="24">
                  <c:v>43736.089282407411</c:v>
                </c:pt>
                <c:pt idx="25">
                  <c:v>43736.09275462963</c:v>
                </c:pt>
                <c:pt idx="26">
                  <c:v>43736.096226851849</c:v>
                </c:pt>
                <c:pt idx="27">
                  <c:v>43736.099699074075</c:v>
                </c:pt>
                <c:pt idx="28">
                  <c:v>43736.103171296294</c:v>
                </c:pt>
                <c:pt idx="29">
                  <c:v>43736.10664351852</c:v>
                </c:pt>
                <c:pt idx="30">
                  <c:v>43736.110115740739</c:v>
                </c:pt>
                <c:pt idx="31">
                  <c:v>43736.113587962966</c:v>
                </c:pt>
                <c:pt idx="32">
                  <c:v>43736.117060185185</c:v>
                </c:pt>
                <c:pt idx="33">
                  <c:v>43736.120532407411</c:v>
                </c:pt>
                <c:pt idx="34">
                  <c:v>43736.12400462963</c:v>
                </c:pt>
                <c:pt idx="35">
                  <c:v>43736.127488425926</c:v>
                </c:pt>
                <c:pt idx="36">
                  <c:v>43736.130960648145</c:v>
                </c:pt>
                <c:pt idx="37">
                  <c:v>43736.134432870371</c:v>
                </c:pt>
                <c:pt idx="38">
                  <c:v>43736.13790509259</c:v>
                </c:pt>
                <c:pt idx="39">
                  <c:v>43736.141377314816</c:v>
                </c:pt>
                <c:pt idx="40">
                  <c:v>43736.144849537035</c:v>
                </c:pt>
                <c:pt idx="41">
                  <c:v>43736.148321759261</c:v>
                </c:pt>
                <c:pt idx="42">
                  <c:v>43736.15179398148</c:v>
                </c:pt>
                <c:pt idx="43">
                  <c:v>43736.155266203707</c:v>
                </c:pt>
                <c:pt idx="44">
                  <c:v>43736.158738425926</c:v>
                </c:pt>
                <c:pt idx="45">
                  <c:v>43736.162210648145</c:v>
                </c:pt>
                <c:pt idx="46">
                  <c:v>43736.165682870371</c:v>
                </c:pt>
                <c:pt idx="47">
                  <c:v>43736.16915509259</c:v>
                </c:pt>
                <c:pt idx="48">
                  <c:v>43736.172627314816</c:v>
                </c:pt>
                <c:pt idx="49">
                  <c:v>43736.176099537035</c:v>
                </c:pt>
                <c:pt idx="50">
                  <c:v>43736.179571759261</c:v>
                </c:pt>
                <c:pt idx="51">
                  <c:v>43736.18304398148</c:v>
                </c:pt>
                <c:pt idx="52">
                  <c:v>43736.186516203707</c:v>
                </c:pt>
                <c:pt idx="53">
                  <c:v>43736.189988425926</c:v>
                </c:pt>
                <c:pt idx="54">
                  <c:v>43736.193460648145</c:v>
                </c:pt>
                <c:pt idx="55">
                  <c:v>43736.196932870371</c:v>
                </c:pt>
                <c:pt idx="56">
                  <c:v>43736.20040509259</c:v>
                </c:pt>
                <c:pt idx="57">
                  <c:v>43736.203877314816</c:v>
                </c:pt>
                <c:pt idx="58">
                  <c:v>43736.207349537035</c:v>
                </c:pt>
                <c:pt idx="59">
                  <c:v>43736.210821759261</c:v>
                </c:pt>
                <c:pt idx="60">
                  <c:v>43736.21429398148</c:v>
                </c:pt>
                <c:pt idx="61">
                  <c:v>43736.217766203707</c:v>
                </c:pt>
                <c:pt idx="62">
                  <c:v>43736.221238425926</c:v>
                </c:pt>
                <c:pt idx="63">
                  <c:v>43736.224710648145</c:v>
                </c:pt>
                <c:pt idx="64">
                  <c:v>43736.228182870371</c:v>
                </c:pt>
                <c:pt idx="65">
                  <c:v>43736.23165509259</c:v>
                </c:pt>
                <c:pt idx="66">
                  <c:v>43736.235138888886</c:v>
                </c:pt>
                <c:pt idx="67">
                  <c:v>43736.238611111112</c:v>
                </c:pt>
                <c:pt idx="68">
                  <c:v>43736.242083333331</c:v>
                </c:pt>
                <c:pt idx="69">
                  <c:v>43736.245555555557</c:v>
                </c:pt>
                <c:pt idx="70">
                  <c:v>43736.249027777776</c:v>
                </c:pt>
                <c:pt idx="71">
                  <c:v>43736.252500000002</c:v>
                </c:pt>
                <c:pt idx="72">
                  <c:v>43736.255972222221</c:v>
                </c:pt>
                <c:pt idx="73">
                  <c:v>43736.259444444448</c:v>
                </c:pt>
                <c:pt idx="74">
                  <c:v>43736.262916666667</c:v>
                </c:pt>
                <c:pt idx="75">
                  <c:v>43736.266388888886</c:v>
                </c:pt>
                <c:pt idx="76">
                  <c:v>43736.269861111112</c:v>
                </c:pt>
                <c:pt idx="77">
                  <c:v>43736.273333333331</c:v>
                </c:pt>
                <c:pt idx="78">
                  <c:v>43736.276805555557</c:v>
                </c:pt>
                <c:pt idx="79">
                  <c:v>43736.280277777776</c:v>
                </c:pt>
                <c:pt idx="80">
                  <c:v>43736.283750000002</c:v>
                </c:pt>
                <c:pt idx="81">
                  <c:v>43736.287222222221</c:v>
                </c:pt>
                <c:pt idx="82">
                  <c:v>43736.290694444448</c:v>
                </c:pt>
                <c:pt idx="83">
                  <c:v>43736.294166666667</c:v>
                </c:pt>
                <c:pt idx="84">
                  <c:v>43736.297638888886</c:v>
                </c:pt>
                <c:pt idx="85">
                  <c:v>43736.301111111112</c:v>
                </c:pt>
                <c:pt idx="86">
                  <c:v>43736.304583333331</c:v>
                </c:pt>
                <c:pt idx="87">
                  <c:v>43736.308055555557</c:v>
                </c:pt>
                <c:pt idx="88">
                  <c:v>43736.311527777776</c:v>
                </c:pt>
                <c:pt idx="89">
                  <c:v>43736.315000000002</c:v>
                </c:pt>
                <c:pt idx="90">
                  <c:v>43736.318472222221</c:v>
                </c:pt>
                <c:pt idx="91">
                  <c:v>43736.321944444448</c:v>
                </c:pt>
                <c:pt idx="92">
                  <c:v>43736.325416666667</c:v>
                </c:pt>
                <c:pt idx="93">
                  <c:v>43736.328888888886</c:v>
                </c:pt>
                <c:pt idx="94">
                  <c:v>43736.332361111112</c:v>
                </c:pt>
                <c:pt idx="95">
                  <c:v>43736.335833333331</c:v>
                </c:pt>
                <c:pt idx="96">
                  <c:v>43736.339317129627</c:v>
                </c:pt>
                <c:pt idx="97">
                  <c:v>43736.342789351853</c:v>
                </c:pt>
                <c:pt idx="98">
                  <c:v>43736.346261574072</c:v>
                </c:pt>
                <c:pt idx="99">
                  <c:v>43736.349733796298</c:v>
                </c:pt>
                <c:pt idx="100">
                  <c:v>43736.353206018517</c:v>
                </c:pt>
                <c:pt idx="101">
                  <c:v>43736.356678240743</c:v>
                </c:pt>
                <c:pt idx="102">
                  <c:v>43736.360150462962</c:v>
                </c:pt>
                <c:pt idx="103">
                  <c:v>43736.363622685189</c:v>
                </c:pt>
                <c:pt idx="104">
                  <c:v>43736.367094907408</c:v>
                </c:pt>
                <c:pt idx="105">
                  <c:v>43736.370567129627</c:v>
                </c:pt>
                <c:pt idx="106">
                  <c:v>43736.374039351853</c:v>
                </c:pt>
                <c:pt idx="107">
                  <c:v>43736.377511574072</c:v>
                </c:pt>
                <c:pt idx="108">
                  <c:v>43736.380983796298</c:v>
                </c:pt>
                <c:pt idx="109">
                  <c:v>43736.384456018517</c:v>
                </c:pt>
                <c:pt idx="110">
                  <c:v>43736.387928240743</c:v>
                </c:pt>
                <c:pt idx="111">
                  <c:v>43736.391400462962</c:v>
                </c:pt>
                <c:pt idx="112">
                  <c:v>43736.394872685189</c:v>
                </c:pt>
                <c:pt idx="113">
                  <c:v>43736.398344907408</c:v>
                </c:pt>
                <c:pt idx="114">
                  <c:v>43736.401817129627</c:v>
                </c:pt>
                <c:pt idx="115">
                  <c:v>43736.405289351853</c:v>
                </c:pt>
                <c:pt idx="116">
                  <c:v>43736.408761574072</c:v>
                </c:pt>
                <c:pt idx="117">
                  <c:v>43736.412233796298</c:v>
                </c:pt>
                <c:pt idx="118">
                  <c:v>43736.415706018517</c:v>
                </c:pt>
                <c:pt idx="119">
                  <c:v>43736.419178240743</c:v>
                </c:pt>
                <c:pt idx="120">
                  <c:v>43736.422650462962</c:v>
                </c:pt>
                <c:pt idx="121">
                  <c:v>43736.426122685189</c:v>
                </c:pt>
                <c:pt idx="122">
                  <c:v>43736.429594907408</c:v>
                </c:pt>
                <c:pt idx="123">
                  <c:v>43736.433067129627</c:v>
                </c:pt>
                <c:pt idx="124">
                  <c:v>43736.436539351853</c:v>
                </c:pt>
                <c:pt idx="125">
                  <c:v>43736.440011574072</c:v>
                </c:pt>
                <c:pt idx="126">
                  <c:v>43736.443495370368</c:v>
                </c:pt>
                <c:pt idx="127">
                  <c:v>43736.446967592594</c:v>
                </c:pt>
                <c:pt idx="128">
                  <c:v>43736.450439814813</c:v>
                </c:pt>
                <c:pt idx="129">
                  <c:v>43736.453912037039</c:v>
                </c:pt>
                <c:pt idx="130">
                  <c:v>43736.457384259258</c:v>
                </c:pt>
                <c:pt idx="131">
                  <c:v>43736.460856481484</c:v>
                </c:pt>
                <c:pt idx="132">
                  <c:v>43736.464328703703</c:v>
                </c:pt>
                <c:pt idx="133">
                  <c:v>43736.467800925922</c:v>
                </c:pt>
                <c:pt idx="134">
                  <c:v>43736.471273148149</c:v>
                </c:pt>
                <c:pt idx="135">
                  <c:v>43736.474745370368</c:v>
                </c:pt>
                <c:pt idx="136">
                  <c:v>43736.478217592594</c:v>
                </c:pt>
                <c:pt idx="137">
                  <c:v>43736.481689814813</c:v>
                </c:pt>
                <c:pt idx="138">
                  <c:v>43736.485162037039</c:v>
                </c:pt>
                <c:pt idx="139">
                  <c:v>43736.488634259258</c:v>
                </c:pt>
                <c:pt idx="140">
                  <c:v>43736.492106481484</c:v>
                </c:pt>
                <c:pt idx="141">
                  <c:v>43736.495578703703</c:v>
                </c:pt>
                <c:pt idx="142">
                  <c:v>43736.499050925922</c:v>
                </c:pt>
                <c:pt idx="143">
                  <c:v>43736.502523148149</c:v>
                </c:pt>
                <c:pt idx="144">
                  <c:v>43736.505995370368</c:v>
                </c:pt>
                <c:pt idx="145">
                  <c:v>43736.509467592594</c:v>
                </c:pt>
                <c:pt idx="146">
                  <c:v>43736.512939814813</c:v>
                </c:pt>
                <c:pt idx="147">
                  <c:v>43736.516412037039</c:v>
                </c:pt>
                <c:pt idx="148">
                  <c:v>43736.519884259258</c:v>
                </c:pt>
                <c:pt idx="149">
                  <c:v>43736.523356481484</c:v>
                </c:pt>
                <c:pt idx="150">
                  <c:v>43736.526828703703</c:v>
                </c:pt>
                <c:pt idx="151">
                  <c:v>43736.530300925922</c:v>
                </c:pt>
                <c:pt idx="152">
                  <c:v>43736.533773148149</c:v>
                </c:pt>
                <c:pt idx="153">
                  <c:v>43736.537245370368</c:v>
                </c:pt>
                <c:pt idx="154">
                  <c:v>43736.540717592594</c:v>
                </c:pt>
                <c:pt idx="155">
                  <c:v>43736.544189814813</c:v>
                </c:pt>
                <c:pt idx="156">
                  <c:v>43736.547673611109</c:v>
                </c:pt>
                <c:pt idx="157">
                  <c:v>43736.551145833335</c:v>
                </c:pt>
                <c:pt idx="158">
                  <c:v>43736.554618055554</c:v>
                </c:pt>
                <c:pt idx="159">
                  <c:v>43736.55809027778</c:v>
                </c:pt>
                <c:pt idx="160">
                  <c:v>43736.561562499999</c:v>
                </c:pt>
                <c:pt idx="161">
                  <c:v>43736.565034722225</c:v>
                </c:pt>
                <c:pt idx="162">
                  <c:v>43736.568506944444</c:v>
                </c:pt>
                <c:pt idx="163">
                  <c:v>43736.571979166663</c:v>
                </c:pt>
                <c:pt idx="164">
                  <c:v>43736.57545138889</c:v>
                </c:pt>
                <c:pt idx="165">
                  <c:v>43736.578923611109</c:v>
                </c:pt>
                <c:pt idx="166">
                  <c:v>43736.582395833335</c:v>
                </c:pt>
                <c:pt idx="167">
                  <c:v>43736.585868055554</c:v>
                </c:pt>
                <c:pt idx="168">
                  <c:v>43736.58934027778</c:v>
                </c:pt>
                <c:pt idx="169">
                  <c:v>43736.592812499999</c:v>
                </c:pt>
                <c:pt idx="170">
                  <c:v>43736.596284722225</c:v>
                </c:pt>
                <c:pt idx="171">
                  <c:v>43736.599756944444</c:v>
                </c:pt>
                <c:pt idx="172">
                  <c:v>43736.603229166663</c:v>
                </c:pt>
                <c:pt idx="173">
                  <c:v>43736.60670138889</c:v>
                </c:pt>
                <c:pt idx="174">
                  <c:v>43736.610173611109</c:v>
                </c:pt>
                <c:pt idx="175">
                  <c:v>43736.613645833335</c:v>
                </c:pt>
                <c:pt idx="176">
                  <c:v>43736.617118055554</c:v>
                </c:pt>
                <c:pt idx="177">
                  <c:v>43736.62059027778</c:v>
                </c:pt>
                <c:pt idx="178">
                  <c:v>43736.624062499999</c:v>
                </c:pt>
                <c:pt idx="179">
                  <c:v>43736.627534722225</c:v>
                </c:pt>
                <c:pt idx="180">
                  <c:v>43736.631006944444</c:v>
                </c:pt>
                <c:pt idx="181">
                  <c:v>43736.634479166663</c:v>
                </c:pt>
                <c:pt idx="182">
                  <c:v>43736.63795138889</c:v>
                </c:pt>
                <c:pt idx="183">
                  <c:v>43736.641423611109</c:v>
                </c:pt>
                <c:pt idx="184">
                  <c:v>43736.644895833335</c:v>
                </c:pt>
                <c:pt idx="185">
                  <c:v>43736.648368055554</c:v>
                </c:pt>
                <c:pt idx="186">
                  <c:v>43736.65184027778</c:v>
                </c:pt>
                <c:pt idx="187">
                  <c:v>43736.655324074076</c:v>
                </c:pt>
                <c:pt idx="188">
                  <c:v>43736.658796296295</c:v>
                </c:pt>
                <c:pt idx="189">
                  <c:v>43736.662268518521</c:v>
                </c:pt>
                <c:pt idx="190">
                  <c:v>43736.66574074074</c:v>
                </c:pt>
                <c:pt idx="191">
                  <c:v>43736.669212962966</c:v>
                </c:pt>
                <c:pt idx="192">
                  <c:v>43736.672685185185</c:v>
                </c:pt>
                <c:pt idx="193">
                  <c:v>43736.676157407404</c:v>
                </c:pt>
                <c:pt idx="194">
                  <c:v>43736.679629629631</c:v>
                </c:pt>
                <c:pt idx="195">
                  <c:v>43736.68310185185</c:v>
                </c:pt>
                <c:pt idx="196">
                  <c:v>43736.686574074076</c:v>
                </c:pt>
                <c:pt idx="197">
                  <c:v>43736.690046296295</c:v>
                </c:pt>
                <c:pt idx="198">
                  <c:v>43736.693518518521</c:v>
                </c:pt>
                <c:pt idx="199">
                  <c:v>43736.69699074074</c:v>
                </c:pt>
                <c:pt idx="200">
                  <c:v>43736.700462962966</c:v>
                </c:pt>
                <c:pt idx="201">
                  <c:v>43736.703935185185</c:v>
                </c:pt>
                <c:pt idx="202">
                  <c:v>43736.707407407404</c:v>
                </c:pt>
                <c:pt idx="203">
                  <c:v>43736.710879629631</c:v>
                </c:pt>
                <c:pt idx="204">
                  <c:v>43736.71435185185</c:v>
                </c:pt>
                <c:pt idx="205">
                  <c:v>43736.717824074076</c:v>
                </c:pt>
                <c:pt idx="206">
                  <c:v>43736.721296296295</c:v>
                </c:pt>
                <c:pt idx="207">
                  <c:v>43736.724768518521</c:v>
                </c:pt>
                <c:pt idx="208">
                  <c:v>43736.72824074074</c:v>
                </c:pt>
                <c:pt idx="209">
                  <c:v>43736.731712962966</c:v>
                </c:pt>
                <c:pt idx="210">
                  <c:v>43736.735185185185</c:v>
                </c:pt>
                <c:pt idx="211">
                  <c:v>43736.738657407404</c:v>
                </c:pt>
                <c:pt idx="212">
                  <c:v>43736.742129629631</c:v>
                </c:pt>
                <c:pt idx="213">
                  <c:v>43736.74560185185</c:v>
                </c:pt>
                <c:pt idx="214">
                  <c:v>43736.749074074076</c:v>
                </c:pt>
                <c:pt idx="215">
                  <c:v>43736.752546296295</c:v>
                </c:pt>
                <c:pt idx="216">
                  <c:v>43736.756041666667</c:v>
                </c:pt>
                <c:pt idx="217">
                  <c:v>43736.759513888886</c:v>
                </c:pt>
                <c:pt idx="218">
                  <c:v>43736.762986111113</c:v>
                </c:pt>
                <c:pt idx="219">
                  <c:v>43736.766458333332</c:v>
                </c:pt>
                <c:pt idx="220">
                  <c:v>43736.769930555558</c:v>
                </c:pt>
                <c:pt idx="221">
                  <c:v>43736.773414351854</c:v>
                </c:pt>
                <c:pt idx="222">
                  <c:v>43736.776886574073</c:v>
                </c:pt>
                <c:pt idx="223">
                  <c:v>43736.780358796299</c:v>
                </c:pt>
                <c:pt idx="224">
                  <c:v>43736.783831018518</c:v>
                </c:pt>
                <c:pt idx="225">
                  <c:v>43736.787303240744</c:v>
                </c:pt>
                <c:pt idx="226">
                  <c:v>43736.790775462963</c:v>
                </c:pt>
                <c:pt idx="227">
                  <c:v>43736.794247685182</c:v>
                </c:pt>
                <c:pt idx="228">
                  <c:v>43736.797719907408</c:v>
                </c:pt>
                <c:pt idx="229">
                  <c:v>43736.801192129627</c:v>
                </c:pt>
                <c:pt idx="230">
                  <c:v>43736.804664351854</c:v>
                </c:pt>
                <c:pt idx="231">
                  <c:v>43736.808136574073</c:v>
                </c:pt>
                <c:pt idx="232">
                  <c:v>43736.811608796299</c:v>
                </c:pt>
                <c:pt idx="233">
                  <c:v>43736.815081018518</c:v>
                </c:pt>
                <c:pt idx="234">
                  <c:v>43736.818553240744</c:v>
                </c:pt>
                <c:pt idx="235">
                  <c:v>43736.822025462963</c:v>
                </c:pt>
                <c:pt idx="236">
                  <c:v>43736.825497685182</c:v>
                </c:pt>
                <c:pt idx="237">
                  <c:v>43736.828969907408</c:v>
                </c:pt>
                <c:pt idx="238">
                  <c:v>43736.832442129627</c:v>
                </c:pt>
                <c:pt idx="239">
                  <c:v>43736.835914351854</c:v>
                </c:pt>
                <c:pt idx="240">
                  <c:v>43736.839386574073</c:v>
                </c:pt>
                <c:pt idx="241">
                  <c:v>43736.842858796299</c:v>
                </c:pt>
                <c:pt idx="242">
                  <c:v>43736.846331018518</c:v>
                </c:pt>
                <c:pt idx="243">
                  <c:v>43736.849803240744</c:v>
                </c:pt>
                <c:pt idx="244">
                  <c:v>43736.853275462963</c:v>
                </c:pt>
                <c:pt idx="245">
                  <c:v>43736.856747685182</c:v>
                </c:pt>
                <c:pt idx="246">
                  <c:v>43736.860219907408</c:v>
                </c:pt>
                <c:pt idx="247">
                  <c:v>43736.863692129627</c:v>
                </c:pt>
                <c:pt idx="248">
                  <c:v>43736.867164351854</c:v>
                </c:pt>
                <c:pt idx="249">
                  <c:v>43736.870636574073</c:v>
                </c:pt>
                <c:pt idx="250">
                  <c:v>43736.874120370368</c:v>
                </c:pt>
                <c:pt idx="251">
                  <c:v>43736.877592592595</c:v>
                </c:pt>
                <c:pt idx="252">
                  <c:v>43736.881064814814</c:v>
                </c:pt>
                <c:pt idx="253">
                  <c:v>43736.88453703704</c:v>
                </c:pt>
                <c:pt idx="254">
                  <c:v>43736.888009259259</c:v>
                </c:pt>
                <c:pt idx="255">
                  <c:v>43736.891481481478</c:v>
                </c:pt>
                <c:pt idx="256">
                  <c:v>43736.894953703704</c:v>
                </c:pt>
                <c:pt idx="257">
                  <c:v>43736.898425925923</c:v>
                </c:pt>
                <c:pt idx="258">
                  <c:v>43736.901898148149</c:v>
                </c:pt>
                <c:pt idx="259">
                  <c:v>43736.905370370368</c:v>
                </c:pt>
                <c:pt idx="260">
                  <c:v>43736.908842592595</c:v>
                </c:pt>
                <c:pt idx="261">
                  <c:v>43736.912314814814</c:v>
                </c:pt>
                <c:pt idx="262">
                  <c:v>43736.91578703704</c:v>
                </c:pt>
                <c:pt idx="263">
                  <c:v>43736.919259259259</c:v>
                </c:pt>
                <c:pt idx="264">
                  <c:v>43736.922731481478</c:v>
                </c:pt>
                <c:pt idx="265">
                  <c:v>43736.926203703704</c:v>
                </c:pt>
              </c:numCache>
            </c:numRef>
          </c:cat>
          <c:val>
            <c:numRef>
              <c:f>DISKSERV!$C$2:$C$267</c:f>
              <c:numCache>
                <c:formatCode>General</c:formatCode>
                <c:ptCount val="2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0.2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0.2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16</c:v>
                </c:pt>
                <c:pt idx="216">
                  <c:v>12.2</c:v>
                </c:pt>
                <c:pt idx="217">
                  <c:v>0.2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DD8-402A-A78A-86AE91ABB126}"/>
            </c:ext>
          </c:extLst>
        </c:ser>
        <c:ser>
          <c:idx val="2"/>
          <c:order val="2"/>
          <c:tx>
            <c:strRef>
              <c:f>DISKSERV!$D$1</c:f>
              <c:strCache>
                <c:ptCount val="1"/>
                <c:pt idx="0">
                  <c:v>hdisk0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DISKSERV!$A$2:$A$267</c:f>
              <c:numCache>
                <c:formatCode>h:mm:ss</c:formatCode>
                <c:ptCount val="266"/>
                <c:pt idx="0">
                  <c:v>43736.005937499998</c:v>
                </c:pt>
                <c:pt idx="1">
                  <c:v>43736.009409722225</c:v>
                </c:pt>
                <c:pt idx="2">
                  <c:v>43736.012881944444</c:v>
                </c:pt>
                <c:pt idx="3">
                  <c:v>43736.01635416667</c:v>
                </c:pt>
                <c:pt idx="4">
                  <c:v>43736.019826388889</c:v>
                </c:pt>
                <c:pt idx="5">
                  <c:v>43736.023310185185</c:v>
                </c:pt>
                <c:pt idx="6">
                  <c:v>43736.026782407411</c:v>
                </c:pt>
                <c:pt idx="7">
                  <c:v>43736.03025462963</c:v>
                </c:pt>
                <c:pt idx="8">
                  <c:v>43736.033726851849</c:v>
                </c:pt>
                <c:pt idx="9">
                  <c:v>43736.037199074075</c:v>
                </c:pt>
                <c:pt idx="10">
                  <c:v>43736.040671296294</c:v>
                </c:pt>
                <c:pt idx="11">
                  <c:v>43736.04414351852</c:v>
                </c:pt>
                <c:pt idx="12">
                  <c:v>43736.047615740739</c:v>
                </c:pt>
                <c:pt idx="13">
                  <c:v>43736.051087962966</c:v>
                </c:pt>
                <c:pt idx="14">
                  <c:v>43736.054560185185</c:v>
                </c:pt>
                <c:pt idx="15">
                  <c:v>43736.058032407411</c:v>
                </c:pt>
                <c:pt idx="16">
                  <c:v>43736.06150462963</c:v>
                </c:pt>
                <c:pt idx="17">
                  <c:v>43736.064976851849</c:v>
                </c:pt>
                <c:pt idx="18">
                  <c:v>43736.068449074075</c:v>
                </c:pt>
                <c:pt idx="19">
                  <c:v>43736.071921296294</c:v>
                </c:pt>
                <c:pt idx="20">
                  <c:v>43736.07539351852</c:v>
                </c:pt>
                <c:pt idx="21">
                  <c:v>43736.078865740739</c:v>
                </c:pt>
                <c:pt idx="22">
                  <c:v>43736.082337962966</c:v>
                </c:pt>
                <c:pt idx="23">
                  <c:v>43736.085810185185</c:v>
                </c:pt>
                <c:pt idx="24">
                  <c:v>43736.089282407411</c:v>
                </c:pt>
                <c:pt idx="25">
                  <c:v>43736.09275462963</c:v>
                </c:pt>
                <c:pt idx="26">
                  <c:v>43736.096226851849</c:v>
                </c:pt>
                <c:pt idx="27">
                  <c:v>43736.099699074075</c:v>
                </c:pt>
                <c:pt idx="28">
                  <c:v>43736.103171296294</c:v>
                </c:pt>
                <c:pt idx="29">
                  <c:v>43736.10664351852</c:v>
                </c:pt>
                <c:pt idx="30">
                  <c:v>43736.110115740739</c:v>
                </c:pt>
                <c:pt idx="31">
                  <c:v>43736.113587962966</c:v>
                </c:pt>
                <c:pt idx="32">
                  <c:v>43736.117060185185</c:v>
                </c:pt>
                <c:pt idx="33">
                  <c:v>43736.120532407411</c:v>
                </c:pt>
                <c:pt idx="34">
                  <c:v>43736.12400462963</c:v>
                </c:pt>
                <c:pt idx="35">
                  <c:v>43736.127488425926</c:v>
                </c:pt>
                <c:pt idx="36">
                  <c:v>43736.130960648145</c:v>
                </c:pt>
                <c:pt idx="37">
                  <c:v>43736.134432870371</c:v>
                </c:pt>
                <c:pt idx="38">
                  <c:v>43736.13790509259</c:v>
                </c:pt>
                <c:pt idx="39">
                  <c:v>43736.141377314816</c:v>
                </c:pt>
                <c:pt idx="40">
                  <c:v>43736.144849537035</c:v>
                </c:pt>
                <c:pt idx="41">
                  <c:v>43736.148321759261</c:v>
                </c:pt>
                <c:pt idx="42">
                  <c:v>43736.15179398148</c:v>
                </c:pt>
                <c:pt idx="43">
                  <c:v>43736.155266203707</c:v>
                </c:pt>
                <c:pt idx="44">
                  <c:v>43736.158738425926</c:v>
                </c:pt>
                <c:pt idx="45">
                  <c:v>43736.162210648145</c:v>
                </c:pt>
                <c:pt idx="46">
                  <c:v>43736.165682870371</c:v>
                </c:pt>
                <c:pt idx="47">
                  <c:v>43736.16915509259</c:v>
                </c:pt>
                <c:pt idx="48">
                  <c:v>43736.172627314816</c:v>
                </c:pt>
                <c:pt idx="49">
                  <c:v>43736.176099537035</c:v>
                </c:pt>
                <c:pt idx="50">
                  <c:v>43736.179571759261</c:v>
                </c:pt>
                <c:pt idx="51">
                  <c:v>43736.18304398148</c:v>
                </c:pt>
                <c:pt idx="52">
                  <c:v>43736.186516203707</c:v>
                </c:pt>
                <c:pt idx="53">
                  <c:v>43736.189988425926</c:v>
                </c:pt>
                <c:pt idx="54">
                  <c:v>43736.193460648145</c:v>
                </c:pt>
                <c:pt idx="55">
                  <c:v>43736.196932870371</c:v>
                </c:pt>
                <c:pt idx="56">
                  <c:v>43736.20040509259</c:v>
                </c:pt>
                <c:pt idx="57">
                  <c:v>43736.203877314816</c:v>
                </c:pt>
                <c:pt idx="58">
                  <c:v>43736.207349537035</c:v>
                </c:pt>
                <c:pt idx="59">
                  <c:v>43736.210821759261</c:v>
                </c:pt>
                <c:pt idx="60">
                  <c:v>43736.21429398148</c:v>
                </c:pt>
                <c:pt idx="61">
                  <c:v>43736.217766203707</c:v>
                </c:pt>
                <c:pt idx="62">
                  <c:v>43736.221238425926</c:v>
                </c:pt>
                <c:pt idx="63">
                  <c:v>43736.224710648145</c:v>
                </c:pt>
                <c:pt idx="64">
                  <c:v>43736.228182870371</c:v>
                </c:pt>
                <c:pt idx="65">
                  <c:v>43736.23165509259</c:v>
                </c:pt>
                <c:pt idx="66">
                  <c:v>43736.235138888886</c:v>
                </c:pt>
                <c:pt idx="67">
                  <c:v>43736.238611111112</c:v>
                </c:pt>
                <c:pt idx="68">
                  <c:v>43736.242083333331</c:v>
                </c:pt>
                <c:pt idx="69">
                  <c:v>43736.245555555557</c:v>
                </c:pt>
                <c:pt idx="70">
                  <c:v>43736.249027777776</c:v>
                </c:pt>
                <c:pt idx="71">
                  <c:v>43736.252500000002</c:v>
                </c:pt>
                <c:pt idx="72">
                  <c:v>43736.255972222221</c:v>
                </c:pt>
                <c:pt idx="73">
                  <c:v>43736.259444444448</c:v>
                </c:pt>
                <c:pt idx="74">
                  <c:v>43736.262916666667</c:v>
                </c:pt>
                <c:pt idx="75">
                  <c:v>43736.266388888886</c:v>
                </c:pt>
                <c:pt idx="76">
                  <c:v>43736.269861111112</c:v>
                </c:pt>
                <c:pt idx="77">
                  <c:v>43736.273333333331</c:v>
                </c:pt>
                <c:pt idx="78">
                  <c:v>43736.276805555557</c:v>
                </c:pt>
                <c:pt idx="79">
                  <c:v>43736.280277777776</c:v>
                </c:pt>
                <c:pt idx="80">
                  <c:v>43736.283750000002</c:v>
                </c:pt>
                <c:pt idx="81">
                  <c:v>43736.287222222221</c:v>
                </c:pt>
                <c:pt idx="82">
                  <c:v>43736.290694444448</c:v>
                </c:pt>
                <c:pt idx="83">
                  <c:v>43736.294166666667</c:v>
                </c:pt>
                <c:pt idx="84">
                  <c:v>43736.297638888886</c:v>
                </c:pt>
                <c:pt idx="85">
                  <c:v>43736.301111111112</c:v>
                </c:pt>
                <c:pt idx="86">
                  <c:v>43736.304583333331</c:v>
                </c:pt>
                <c:pt idx="87">
                  <c:v>43736.308055555557</c:v>
                </c:pt>
                <c:pt idx="88">
                  <c:v>43736.311527777776</c:v>
                </c:pt>
                <c:pt idx="89">
                  <c:v>43736.315000000002</c:v>
                </c:pt>
                <c:pt idx="90">
                  <c:v>43736.318472222221</c:v>
                </c:pt>
                <c:pt idx="91">
                  <c:v>43736.321944444448</c:v>
                </c:pt>
                <c:pt idx="92">
                  <c:v>43736.325416666667</c:v>
                </c:pt>
                <c:pt idx="93">
                  <c:v>43736.328888888886</c:v>
                </c:pt>
                <c:pt idx="94">
                  <c:v>43736.332361111112</c:v>
                </c:pt>
                <c:pt idx="95">
                  <c:v>43736.335833333331</c:v>
                </c:pt>
                <c:pt idx="96">
                  <c:v>43736.339317129627</c:v>
                </c:pt>
                <c:pt idx="97">
                  <c:v>43736.342789351853</c:v>
                </c:pt>
                <c:pt idx="98">
                  <c:v>43736.346261574072</c:v>
                </c:pt>
                <c:pt idx="99">
                  <c:v>43736.349733796298</c:v>
                </c:pt>
                <c:pt idx="100">
                  <c:v>43736.353206018517</c:v>
                </c:pt>
                <c:pt idx="101">
                  <c:v>43736.356678240743</c:v>
                </c:pt>
                <c:pt idx="102">
                  <c:v>43736.360150462962</c:v>
                </c:pt>
                <c:pt idx="103">
                  <c:v>43736.363622685189</c:v>
                </c:pt>
                <c:pt idx="104">
                  <c:v>43736.367094907408</c:v>
                </c:pt>
                <c:pt idx="105">
                  <c:v>43736.370567129627</c:v>
                </c:pt>
                <c:pt idx="106">
                  <c:v>43736.374039351853</c:v>
                </c:pt>
                <c:pt idx="107">
                  <c:v>43736.377511574072</c:v>
                </c:pt>
                <c:pt idx="108">
                  <c:v>43736.380983796298</c:v>
                </c:pt>
                <c:pt idx="109">
                  <c:v>43736.384456018517</c:v>
                </c:pt>
                <c:pt idx="110">
                  <c:v>43736.387928240743</c:v>
                </c:pt>
                <c:pt idx="111">
                  <c:v>43736.391400462962</c:v>
                </c:pt>
                <c:pt idx="112">
                  <c:v>43736.394872685189</c:v>
                </c:pt>
                <c:pt idx="113">
                  <c:v>43736.398344907408</c:v>
                </c:pt>
                <c:pt idx="114">
                  <c:v>43736.401817129627</c:v>
                </c:pt>
                <c:pt idx="115">
                  <c:v>43736.405289351853</c:v>
                </c:pt>
                <c:pt idx="116">
                  <c:v>43736.408761574072</c:v>
                </c:pt>
                <c:pt idx="117">
                  <c:v>43736.412233796298</c:v>
                </c:pt>
                <c:pt idx="118">
                  <c:v>43736.415706018517</c:v>
                </c:pt>
                <c:pt idx="119">
                  <c:v>43736.419178240743</c:v>
                </c:pt>
                <c:pt idx="120">
                  <c:v>43736.422650462962</c:v>
                </c:pt>
                <c:pt idx="121">
                  <c:v>43736.426122685189</c:v>
                </c:pt>
                <c:pt idx="122">
                  <c:v>43736.429594907408</c:v>
                </c:pt>
                <c:pt idx="123">
                  <c:v>43736.433067129627</c:v>
                </c:pt>
                <c:pt idx="124">
                  <c:v>43736.436539351853</c:v>
                </c:pt>
                <c:pt idx="125">
                  <c:v>43736.440011574072</c:v>
                </c:pt>
                <c:pt idx="126">
                  <c:v>43736.443495370368</c:v>
                </c:pt>
                <c:pt idx="127">
                  <c:v>43736.446967592594</c:v>
                </c:pt>
                <c:pt idx="128">
                  <c:v>43736.450439814813</c:v>
                </c:pt>
                <c:pt idx="129">
                  <c:v>43736.453912037039</c:v>
                </c:pt>
                <c:pt idx="130">
                  <c:v>43736.457384259258</c:v>
                </c:pt>
                <c:pt idx="131">
                  <c:v>43736.460856481484</c:v>
                </c:pt>
                <c:pt idx="132">
                  <c:v>43736.464328703703</c:v>
                </c:pt>
                <c:pt idx="133">
                  <c:v>43736.467800925922</c:v>
                </c:pt>
                <c:pt idx="134">
                  <c:v>43736.471273148149</c:v>
                </c:pt>
                <c:pt idx="135">
                  <c:v>43736.474745370368</c:v>
                </c:pt>
                <c:pt idx="136">
                  <c:v>43736.478217592594</c:v>
                </c:pt>
                <c:pt idx="137">
                  <c:v>43736.481689814813</c:v>
                </c:pt>
                <c:pt idx="138">
                  <c:v>43736.485162037039</c:v>
                </c:pt>
                <c:pt idx="139">
                  <c:v>43736.488634259258</c:v>
                </c:pt>
                <c:pt idx="140">
                  <c:v>43736.492106481484</c:v>
                </c:pt>
                <c:pt idx="141">
                  <c:v>43736.495578703703</c:v>
                </c:pt>
                <c:pt idx="142">
                  <c:v>43736.499050925922</c:v>
                </c:pt>
                <c:pt idx="143">
                  <c:v>43736.502523148149</c:v>
                </c:pt>
                <c:pt idx="144">
                  <c:v>43736.505995370368</c:v>
                </c:pt>
                <c:pt idx="145">
                  <c:v>43736.509467592594</c:v>
                </c:pt>
                <c:pt idx="146">
                  <c:v>43736.512939814813</c:v>
                </c:pt>
                <c:pt idx="147">
                  <c:v>43736.516412037039</c:v>
                </c:pt>
                <c:pt idx="148">
                  <c:v>43736.519884259258</c:v>
                </c:pt>
                <c:pt idx="149">
                  <c:v>43736.523356481484</c:v>
                </c:pt>
                <c:pt idx="150">
                  <c:v>43736.526828703703</c:v>
                </c:pt>
                <c:pt idx="151">
                  <c:v>43736.530300925922</c:v>
                </c:pt>
                <c:pt idx="152">
                  <c:v>43736.533773148149</c:v>
                </c:pt>
                <c:pt idx="153">
                  <c:v>43736.537245370368</c:v>
                </c:pt>
                <c:pt idx="154">
                  <c:v>43736.540717592594</c:v>
                </c:pt>
                <c:pt idx="155">
                  <c:v>43736.544189814813</c:v>
                </c:pt>
                <c:pt idx="156">
                  <c:v>43736.547673611109</c:v>
                </c:pt>
                <c:pt idx="157">
                  <c:v>43736.551145833335</c:v>
                </c:pt>
                <c:pt idx="158">
                  <c:v>43736.554618055554</c:v>
                </c:pt>
                <c:pt idx="159">
                  <c:v>43736.55809027778</c:v>
                </c:pt>
                <c:pt idx="160">
                  <c:v>43736.561562499999</c:v>
                </c:pt>
                <c:pt idx="161">
                  <c:v>43736.565034722225</c:v>
                </c:pt>
                <c:pt idx="162">
                  <c:v>43736.568506944444</c:v>
                </c:pt>
                <c:pt idx="163">
                  <c:v>43736.571979166663</c:v>
                </c:pt>
                <c:pt idx="164">
                  <c:v>43736.57545138889</c:v>
                </c:pt>
                <c:pt idx="165">
                  <c:v>43736.578923611109</c:v>
                </c:pt>
                <c:pt idx="166">
                  <c:v>43736.582395833335</c:v>
                </c:pt>
                <c:pt idx="167">
                  <c:v>43736.585868055554</c:v>
                </c:pt>
                <c:pt idx="168">
                  <c:v>43736.58934027778</c:v>
                </c:pt>
                <c:pt idx="169">
                  <c:v>43736.592812499999</c:v>
                </c:pt>
                <c:pt idx="170">
                  <c:v>43736.596284722225</c:v>
                </c:pt>
                <c:pt idx="171">
                  <c:v>43736.599756944444</c:v>
                </c:pt>
                <c:pt idx="172">
                  <c:v>43736.603229166663</c:v>
                </c:pt>
                <c:pt idx="173">
                  <c:v>43736.60670138889</c:v>
                </c:pt>
                <c:pt idx="174">
                  <c:v>43736.610173611109</c:v>
                </c:pt>
                <c:pt idx="175">
                  <c:v>43736.613645833335</c:v>
                </c:pt>
                <c:pt idx="176">
                  <c:v>43736.617118055554</c:v>
                </c:pt>
                <c:pt idx="177">
                  <c:v>43736.62059027778</c:v>
                </c:pt>
                <c:pt idx="178">
                  <c:v>43736.624062499999</c:v>
                </c:pt>
                <c:pt idx="179">
                  <c:v>43736.627534722225</c:v>
                </c:pt>
                <c:pt idx="180">
                  <c:v>43736.631006944444</c:v>
                </c:pt>
                <c:pt idx="181">
                  <c:v>43736.634479166663</c:v>
                </c:pt>
                <c:pt idx="182">
                  <c:v>43736.63795138889</c:v>
                </c:pt>
                <c:pt idx="183">
                  <c:v>43736.641423611109</c:v>
                </c:pt>
                <c:pt idx="184">
                  <c:v>43736.644895833335</c:v>
                </c:pt>
                <c:pt idx="185">
                  <c:v>43736.648368055554</c:v>
                </c:pt>
                <c:pt idx="186">
                  <c:v>43736.65184027778</c:v>
                </c:pt>
                <c:pt idx="187">
                  <c:v>43736.655324074076</c:v>
                </c:pt>
                <c:pt idx="188">
                  <c:v>43736.658796296295</c:v>
                </c:pt>
                <c:pt idx="189">
                  <c:v>43736.662268518521</c:v>
                </c:pt>
                <c:pt idx="190">
                  <c:v>43736.66574074074</c:v>
                </c:pt>
                <c:pt idx="191">
                  <c:v>43736.669212962966</c:v>
                </c:pt>
                <c:pt idx="192">
                  <c:v>43736.672685185185</c:v>
                </c:pt>
                <c:pt idx="193">
                  <c:v>43736.676157407404</c:v>
                </c:pt>
                <c:pt idx="194">
                  <c:v>43736.679629629631</c:v>
                </c:pt>
                <c:pt idx="195">
                  <c:v>43736.68310185185</c:v>
                </c:pt>
                <c:pt idx="196">
                  <c:v>43736.686574074076</c:v>
                </c:pt>
                <c:pt idx="197">
                  <c:v>43736.690046296295</c:v>
                </c:pt>
                <c:pt idx="198">
                  <c:v>43736.693518518521</c:v>
                </c:pt>
                <c:pt idx="199">
                  <c:v>43736.69699074074</c:v>
                </c:pt>
                <c:pt idx="200">
                  <c:v>43736.700462962966</c:v>
                </c:pt>
                <c:pt idx="201">
                  <c:v>43736.703935185185</c:v>
                </c:pt>
                <c:pt idx="202">
                  <c:v>43736.707407407404</c:v>
                </c:pt>
                <c:pt idx="203">
                  <c:v>43736.710879629631</c:v>
                </c:pt>
                <c:pt idx="204">
                  <c:v>43736.71435185185</c:v>
                </c:pt>
                <c:pt idx="205">
                  <c:v>43736.717824074076</c:v>
                </c:pt>
                <c:pt idx="206">
                  <c:v>43736.721296296295</c:v>
                </c:pt>
                <c:pt idx="207">
                  <c:v>43736.724768518521</c:v>
                </c:pt>
                <c:pt idx="208">
                  <c:v>43736.72824074074</c:v>
                </c:pt>
                <c:pt idx="209">
                  <c:v>43736.731712962966</c:v>
                </c:pt>
                <c:pt idx="210">
                  <c:v>43736.735185185185</c:v>
                </c:pt>
                <c:pt idx="211">
                  <c:v>43736.738657407404</c:v>
                </c:pt>
                <c:pt idx="212">
                  <c:v>43736.742129629631</c:v>
                </c:pt>
                <c:pt idx="213">
                  <c:v>43736.74560185185</c:v>
                </c:pt>
                <c:pt idx="214">
                  <c:v>43736.749074074076</c:v>
                </c:pt>
                <c:pt idx="215">
                  <c:v>43736.752546296295</c:v>
                </c:pt>
                <c:pt idx="216">
                  <c:v>43736.756041666667</c:v>
                </c:pt>
                <c:pt idx="217">
                  <c:v>43736.759513888886</c:v>
                </c:pt>
                <c:pt idx="218">
                  <c:v>43736.762986111113</c:v>
                </c:pt>
                <c:pt idx="219">
                  <c:v>43736.766458333332</c:v>
                </c:pt>
                <c:pt idx="220">
                  <c:v>43736.769930555558</c:v>
                </c:pt>
                <c:pt idx="221">
                  <c:v>43736.773414351854</c:v>
                </c:pt>
                <c:pt idx="222">
                  <c:v>43736.776886574073</c:v>
                </c:pt>
                <c:pt idx="223">
                  <c:v>43736.780358796299</c:v>
                </c:pt>
                <c:pt idx="224">
                  <c:v>43736.783831018518</c:v>
                </c:pt>
                <c:pt idx="225">
                  <c:v>43736.787303240744</c:v>
                </c:pt>
                <c:pt idx="226">
                  <c:v>43736.790775462963</c:v>
                </c:pt>
                <c:pt idx="227">
                  <c:v>43736.794247685182</c:v>
                </c:pt>
                <c:pt idx="228">
                  <c:v>43736.797719907408</c:v>
                </c:pt>
                <c:pt idx="229">
                  <c:v>43736.801192129627</c:v>
                </c:pt>
                <c:pt idx="230">
                  <c:v>43736.804664351854</c:v>
                </c:pt>
                <c:pt idx="231">
                  <c:v>43736.808136574073</c:v>
                </c:pt>
                <c:pt idx="232">
                  <c:v>43736.811608796299</c:v>
                </c:pt>
                <c:pt idx="233">
                  <c:v>43736.815081018518</c:v>
                </c:pt>
                <c:pt idx="234">
                  <c:v>43736.818553240744</c:v>
                </c:pt>
                <c:pt idx="235">
                  <c:v>43736.822025462963</c:v>
                </c:pt>
                <c:pt idx="236">
                  <c:v>43736.825497685182</c:v>
                </c:pt>
                <c:pt idx="237">
                  <c:v>43736.828969907408</c:v>
                </c:pt>
                <c:pt idx="238">
                  <c:v>43736.832442129627</c:v>
                </c:pt>
                <c:pt idx="239">
                  <c:v>43736.835914351854</c:v>
                </c:pt>
                <c:pt idx="240">
                  <c:v>43736.839386574073</c:v>
                </c:pt>
                <c:pt idx="241">
                  <c:v>43736.842858796299</c:v>
                </c:pt>
                <c:pt idx="242">
                  <c:v>43736.846331018518</c:v>
                </c:pt>
                <c:pt idx="243">
                  <c:v>43736.849803240744</c:v>
                </c:pt>
                <c:pt idx="244">
                  <c:v>43736.853275462963</c:v>
                </c:pt>
                <c:pt idx="245">
                  <c:v>43736.856747685182</c:v>
                </c:pt>
                <c:pt idx="246">
                  <c:v>43736.860219907408</c:v>
                </c:pt>
                <c:pt idx="247">
                  <c:v>43736.863692129627</c:v>
                </c:pt>
                <c:pt idx="248">
                  <c:v>43736.867164351854</c:v>
                </c:pt>
                <c:pt idx="249">
                  <c:v>43736.870636574073</c:v>
                </c:pt>
                <c:pt idx="250">
                  <c:v>43736.874120370368</c:v>
                </c:pt>
                <c:pt idx="251">
                  <c:v>43736.877592592595</c:v>
                </c:pt>
                <c:pt idx="252">
                  <c:v>43736.881064814814</c:v>
                </c:pt>
                <c:pt idx="253">
                  <c:v>43736.88453703704</c:v>
                </c:pt>
                <c:pt idx="254">
                  <c:v>43736.888009259259</c:v>
                </c:pt>
                <c:pt idx="255">
                  <c:v>43736.891481481478</c:v>
                </c:pt>
                <c:pt idx="256">
                  <c:v>43736.894953703704</c:v>
                </c:pt>
                <c:pt idx="257">
                  <c:v>43736.898425925923</c:v>
                </c:pt>
                <c:pt idx="258">
                  <c:v>43736.901898148149</c:v>
                </c:pt>
                <c:pt idx="259">
                  <c:v>43736.905370370368</c:v>
                </c:pt>
                <c:pt idx="260">
                  <c:v>43736.908842592595</c:v>
                </c:pt>
                <c:pt idx="261">
                  <c:v>43736.912314814814</c:v>
                </c:pt>
                <c:pt idx="262">
                  <c:v>43736.91578703704</c:v>
                </c:pt>
                <c:pt idx="263">
                  <c:v>43736.919259259259</c:v>
                </c:pt>
                <c:pt idx="264">
                  <c:v>43736.922731481478</c:v>
                </c:pt>
                <c:pt idx="265">
                  <c:v>43736.926203703704</c:v>
                </c:pt>
              </c:numCache>
            </c:numRef>
          </c:cat>
          <c:val>
            <c:numRef>
              <c:f>DISKSERV!$D$2:$D$267</c:f>
              <c:numCache>
                <c:formatCode>General</c:formatCode>
                <c:ptCount val="2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DD8-402A-A78A-86AE91ABB1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1471824"/>
        <c:axId val="1251473792"/>
      </c:lineChart>
      <c:catAx>
        <c:axId val="1251471824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251473792"/>
        <c:crosses val="autoZero"/>
        <c:auto val="0"/>
        <c:lblAlgn val="ctr"/>
        <c:lblOffset val="100"/>
        <c:noMultiLvlLbl val="0"/>
      </c:catAx>
      <c:valAx>
        <c:axId val="1251473792"/>
        <c:scaling>
          <c:orientation val="minMax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1251471824"/>
        <c:crosses val="autoZero"/>
        <c:crossBetween val="midCat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wait queue time for read/write transfers  9/28/2019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Avg.</c:v>
          </c:tx>
          <c:invertIfNegative val="0"/>
          <c:cat>
            <c:strRef>
              <c:f>DISKWAIT!$B$1:$D$1</c:f>
              <c:strCache>
                <c:ptCount val="3"/>
                <c:pt idx="0">
                  <c:v>hdisk1</c:v>
                </c:pt>
                <c:pt idx="1">
                  <c:v>hdisk99</c:v>
                </c:pt>
                <c:pt idx="2">
                  <c:v>hdisk0</c:v>
                </c:pt>
              </c:strCache>
            </c:strRef>
          </c:cat>
          <c:val>
            <c:numRef>
              <c:f>DISKWAIT!$B$269:$D$269</c:f>
              <c:numCache>
                <c:formatCode>0.0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339-4EAC-8888-3F6F2B630247}"/>
            </c:ext>
          </c:extLst>
        </c:ser>
        <c:ser>
          <c:idx val="1"/>
          <c:order val="1"/>
          <c:tx>
            <c:v>WAvg.</c:v>
          </c:tx>
          <c:invertIfNegative val="0"/>
          <c:val>
            <c:numRef>
              <c:f>DISKWAIT!$B$270:$D$270</c:f>
              <c:numCache>
                <c:formatCode>0.0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339-4EAC-8888-3F6F2B6302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51477400"/>
        <c:axId val="1251477728"/>
      </c:barChart>
      <c:lineChart>
        <c:grouping val="standard"/>
        <c:varyColors val="0"/>
        <c:ser>
          <c:idx val="2"/>
          <c:order val="2"/>
          <c:tx>
            <c:v>Max</c:v>
          </c:tx>
          <c:spPr>
            <a:solidFill>
              <a:srgbClr val="008000"/>
            </a:solidFill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val>
            <c:numRef>
              <c:f>DISKWAIT!$B$271:$D$271</c:f>
              <c:numCache>
                <c:formatCode>0.0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339-4EAC-8888-3F6F2B630247}"/>
            </c:ext>
          </c:extLst>
        </c:ser>
        <c:ser>
          <c:idx val="3"/>
          <c:order val="3"/>
          <c:tx>
            <c:v>Min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DISKWAIT!$B$272:$D$272</c:f>
              <c:numCache>
                <c:formatCode>0.0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339-4EAC-8888-3F6F2B6302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1482320"/>
        <c:axId val="1251481336"/>
      </c:lineChart>
      <c:catAx>
        <c:axId val="1251477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251477728"/>
        <c:crosses val="autoZero"/>
        <c:auto val="1"/>
        <c:lblAlgn val="ctr"/>
        <c:lblOffset val="100"/>
        <c:tickLblSkip val="1"/>
        <c:noMultiLvlLbl val="0"/>
      </c:catAx>
      <c:valAx>
        <c:axId val="1251477728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Avg</a:t>
                </a:r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crossAx val="1251477400"/>
        <c:crosses val="autoZero"/>
        <c:crossBetween val="between"/>
      </c:valAx>
      <c:valAx>
        <c:axId val="1251481336"/>
        <c:scaling>
          <c:orientation val="minMax"/>
          <c:max val="1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Min/Max</a:t>
                </a:r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crossAx val="1251482320"/>
        <c:crosses val="max"/>
        <c:crossBetween val="between"/>
      </c:valAx>
      <c:catAx>
        <c:axId val="1251482320"/>
        <c:scaling>
          <c:orientation val="minMax"/>
        </c:scaling>
        <c:delete val="1"/>
        <c:axPos val="b"/>
        <c:majorTickMark val="out"/>
        <c:minorTickMark val="none"/>
        <c:tickLblPos val="nextTo"/>
        <c:crossAx val="1251481336"/>
        <c:auto val="1"/>
        <c:lblAlgn val="ctr"/>
        <c:lblOffset val="100"/>
        <c:noMultiLvlLbl val="0"/>
      </c:cat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wait queue time for read/write transfers  9/28/2019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DISKWAIT!$B$1</c:f>
              <c:strCache>
                <c:ptCount val="1"/>
                <c:pt idx="0">
                  <c:v>hdisk1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DISKWAIT!$A$2:$A$267</c:f>
              <c:numCache>
                <c:formatCode>h:mm:ss</c:formatCode>
                <c:ptCount val="266"/>
                <c:pt idx="0">
                  <c:v>43736.005937499998</c:v>
                </c:pt>
                <c:pt idx="1">
                  <c:v>43736.009409722225</c:v>
                </c:pt>
                <c:pt idx="2">
                  <c:v>43736.012881944444</c:v>
                </c:pt>
                <c:pt idx="3">
                  <c:v>43736.01635416667</c:v>
                </c:pt>
                <c:pt idx="4">
                  <c:v>43736.019826388889</c:v>
                </c:pt>
                <c:pt idx="5">
                  <c:v>43736.023310185185</c:v>
                </c:pt>
                <c:pt idx="6">
                  <c:v>43736.026782407411</c:v>
                </c:pt>
                <c:pt idx="7">
                  <c:v>43736.03025462963</c:v>
                </c:pt>
                <c:pt idx="8">
                  <c:v>43736.033726851849</c:v>
                </c:pt>
                <c:pt idx="9">
                  <c:v>43736.037199074075</c:v>
                </c:pt>
                <c:pt idx="10">
                  <c:v>43736.040671296294</c:v>
                </c:pt>
                <c:pt idx="11">
                  <c:v>43736.04414351852</c:v>
                </c:pt>
                <c:pt idx="12">
                  <c:v>43736.047615740739</c:v>
                </c:pt>
                <c:pt idx="13">
                  <c:v>43736.051087962966</c:v>
                </c:pt>
                <c:pt idx="14">
                  <c:v>43736.054560185185</c:v>
                </c:pt>
                <c:pt idx="15">
                  <c:v>43736.058032407411</c:v>
                </c:pt>
                <c:pt idx="16">
                  <c:v>43736.06150462963</c:v>
                </c:pt>
                <c:pt idx="17">
                  <c:v>43736.064976851849</c:v>
                </c:pt>
                <c:pt idx="18">
                  <c:v>43736.068449074075</c:v>
                </c:pt>
                <c:pt idx="19">
                  <c:v>43736.071921296294</c:v>
                </c:pt>
                <c:pt idx="20">
                  <c:v>43736.07539351852</c:v>
                </c:pt>
                <c:pt idx="21">
                  <c:v>43736.078865740739</c:v>
                </c:pt>
                <c:pt idx="22">
                  <c:v>43736.082337962966</c:v>
                </c:pt>
                <c:pt idx="23">
                  <c:v>43736.085810185185</c:v>
                </c:pt>
                <c:pt idx="24">
                  <c:v>43736.089282407411</c:v>
                </c:pt>
                <c:pt idx="25">
                  <c:v>43736.09275462963</c:v>
                </c:pt>
                <c:pt idx="26">
                  <c:v>43736.096226851849</c:v>
                </c:pt>
                <c:pt idx="27">
                  <c:v>43736.099699074075</c:v>
                </c:pt>
                <c:pt idx="28">
                  <c:v>43736.103171296294</c:v>
                </c:pt>
                <c:pt idx="29">
                  <c:v>43736.10664351852</c:v>
                </c:pt>
                <c:pt idx="30">
                  <c:v>43736.110115740739</c:v>
                </c:pt>
                <c:pt idx="31">
                  <c:v>43736.113587962966</c:v>
                </c:pt>
                <c:pt idx="32">
                  <c:v>43736.117060185185</c:v>
                </c:pt>
                <c:pt idx="33">
                  <c:v>43736.120532407411</c:v>
                </c:pt>
                <c:pt idx="34">
                  <c:v>43736.12400462963</c:v>
                </c:pt>
                <c:pt idx="35">
                  <c:v>43736.127488425926</c:v>
                </c:pt>
                <c:pt idx="36">
                  <c:v>43736.130960648145</c:v>
                </c:pt>
                <c:pt idx="37">
                  <c:v>43736.134432870371</c:v>
                </c:pt>
                <c:pt idx="38">
                  <c:v>43736.13790509259</c:v>
                </c:pt>
                <c:pt idx="39">
                  <c:v>43736.141377314816</c:v>
                </c:pt>
                <c:pt idx="40">
                  <c:v>43736.144849537035</c:v>
                </c:pt>
                <c:pt idx="41">
                  <c:v>43736.148321759261</c:v>
                </c:pt>
                <c:pt idx="42">
                  <c:v>43736.15179398148</c:v>
                </c:pt>
                <c:pt idx="43">
                  <c:v>43736.155266203707</c:v>
                </c:pt>
                <c:pt idx="44">
                  <c:v>43736.158738425926</c:v>
                </c:pt>
                <c:pt idx="45">
                  <c:v>43736.162210648145</c:v>
                </c:pt>
                <c:pt idx="46">
                  <c:v>43736.165682870371</c:v>
                </c:pt>
                <c:pt idx="47">
                  <c:v>43736.16915509259</c:v>
                </c:pt>
                <c:pt idx="48">
                  <c:v>43736.172627314816</c:v>
                </c:pt>
                <c:pt idx="49">
                  <c:v>43736.176099537035</c:v>
                </c:pt>
                <c:pt idx="50">
                  <c:v>43736.179571759261</c:v>
                </c:pt>
                <c:pt idx="51">
                  <c:v>43736.18304398148</c:v>
                </c:pt>
                <c:pt idx="52">
                  <c:v>43736.186516203707</c:v>
                </c:pt>
                <c:pt idx="53">
                  <c:v>43736.189988425926</c:v>
                </c:pt>
                <c:pt idx="54">
                  <c:v>43736.193460648145</c:v>
                </c:pt>
                <c:pt idx="55">
                  <c:v>43736.196932870371</c:v>
                </c:pt>
                <c:pt idx="56">
                  <c:v>43736.20040509259</c:v>
                </c:pt>
                <c:pt idx="57">
                  <c:v>43736.203877314816</c:v>
                </c:pt>
                <c:pt idx="58">
                  <c:v>43736.207349537035</c:v>
                </c:pt>
                <c:pt idx="59">
                  <c:v>43736.210821759261</c:v>
                </c:pt>
                <c:pt idx="60">
                  <c:v>43736.21429398148</c:v>
                </c:pt>
                <c:pt idx="61">
                  <c:v>43736.217766203707</c:v>
                </c:pt>
                <c:pt idx="62">
                  <c:v>43736.221238425926</c:v>
                </c:pt>
                <c:pt idx="63">
                  <c:v>43736.224710648145</c:v>
                </c:pt>
                <c:pt idx="64">
                  <c:v>43736.228182870371</c:v>
                </c:pt>
                <c:pt idx="65">
                  <c:v>43736.23165509259</c:v>
                </c:pt>
                <c:pt idx="66">
                  <c:v>43736.235138888886</c:v>
                </c:pt>
                <c:pt idx="67">
                  <c:v>43736.238611111112</c:v>
                </c:pt>
                <c:pt idx="68">
                  <c:v>43736.242083333331</c:v>
                </c:pt>
                <c:pt idx="69">
                  <c:v>43736.245555555557</c:v>
                </c:pt>
                <c:pt idx="70">
                  <c:v>43736.249027777776</c:v>
                </c:pt>
                <c:pt idx="71">
                  <c:v>43736.252500000002</c:v>
                </c:pt>
                <c:pt idx="72">
                  <c:v>43736.255972222221</c:v>
                </c:pt>
                <c:pt idx="73">
                  <c:v>43736.259444444448</c:v>
                </c:pt>
                <c:pt idx="74">
                  <c:v>43736.262916666667</c:v>
                </c:pt>
                <c:pt idx="75">
                  <c:v>43736.266388888886</c:v>
                </c:pt>
                <c:pt idx="76">
                  <c:v>43736.269861111112</c:v>
                </c:pt>
                <c:pt idx="77">
                  <c:v>43736.273333333331</c:v>
                </c:pt>
                <c:pt idx="78">
                  <c:v>43736.276805555557</c:v>
                </c:pt>
                <c:pt idx="79">
                  <c:v>43736.280277777776</c:v>
                </c:pt>
                <c:pt idx="80">
                  <c:v>43736.283750000002</c:v>
                </c:pt>
                <c:pt idx="81">
                  <c:v>43736.287222222221</c:v>
                </c:pt>
                <c:pt idx="82">
                  <c:v>43736.290694444448</c:v>
                </c:pt>
                <c:pt idx="83">
                  <c:v>43736.294166666667</c:v>
                </c:pt>
                <c:pt idx="84">
                  <c:v>43736.297638888886</c:v>
                </c:pt>
                <c:pt idx="85">
                  <c:v>43736.301111111112</c:v>
                </c:pt>
                <c:pt idx="86">
                  <c:v>43736.304583333331</c:v>
                </c:pt>
                <c:pt idx="87">
                  <c:v>43736.308055555557</c:v>
                </c:pt>
                <c:pt idx="88">
                  <c:v>43736.311527777776</c:v>
                </c:pt>
                <c:pt idx="89">
                  <c:v>43736.315000000002</c:v>
                </c:pt>
                <c:pt idx="90">
                  <c:v>43736.318472222221</c:v>
                </c:pt>
                <c:pt idx="91">
                  <c:v>43736.321944444448</c:v>
                </c:pt>
                <c:pt idx="92">
                  <c:v>43736.325416666667</c:v>
                </c:pt>
                <c:pt idx="93">
                  <c:v>43736.328888888886</c:v>
                </c:pt>
                <c:pt idx="94">
                  <c:v>43736.332361111112</c:v>
                </c:pt>
                <c:pt idx="95">
                  <c:v>43736.335833333331</c:v>
                </c:pt>
                <c:pt idx="96">
                  <c:v>43736.339317129627</c:v>
                </c:pt>
                <c:pt idx="97">
                  <c:v>43736.342789351853</c:v>
                </c:pt>
                <c:pt idx="98">
                  <c:v>43736.346261574072</c:v>
                </c:pt>
                <c:pt idx="99">
                  <c:v>43736.349733796298</c:v>
                </c:pt>
                <c:pt idx="100">
                  <c:v>43736.353206018517</c:v>
                </c:pt>
                <c:pt idx="101">
                  <c:v>43736.356678240743</c:v>
                </c:pt>
                <c:pt idx="102">
                  <c:v>43736.360150462962</c:v>
                </c:pt>
                <c:pt idx="103">
                  <c:v>43736.363622685189</c:v>
                </c:pt>
                <c:pt idx="104">
                  <c:v>43736.367094907408</c:v>
                </c:pt>
                <c:pt idx="105">
                  <c:v>43736.370567129627</c:v>
                </c:pt>
                <c:pt idx="106">
                  <c:v>43736.374039351853</c:v>
                </c:pt>
                <c:pt idx="107">
                  <c:v>43736.377511574072</c:v>
                </c:pt>
                <c:pt idx="108">
                  <c:v>43736.380983796298</c:v>
                </c:pt>
                <c:pt idx="109">
                  <c:v>43736.384456018517</c:v>
                </c:pt>
                <c:pt idx="110">
                  <c:v>43736.387928240743</c:v>
                </c:pt>
                <c:pt idx="111">
                  <c:v>43736.391400462962</c:v>
                </c:pt>
                <c:pt idx="112">
                  <c:v>43736.394872685189</c:v>
                </c:pt>
                <c:pt idx="113">
                  <c:v>43736.398344907408</c:v>
                </c:pt>
                <c:pt idx="114">
                  <c:v>43736.401817129627</c:v>
                </c:pt>
                <c:pt idx="115">
                  <c:v>43736.405289351853</c:v>
                </c:pt>
                <c:pt idx="116">
                  <c:v>43736.408761574072</c:v>
                </c:pt>
                <c:pt idx="117">
                  <c:v>43736.412233796298</c:v>
                </c:pt>
                <c:pt idx="118">
                  <c:v>43736.415706018517</c:v>
                </c:pt>
                <c:pt idx="119">
                  <c:v>43736.419178240743</c:v>
                </c:pt>
                <c:pt idx="120">
                  <c:v>43736.422650462962</c:v>
                </c:pt>
                <c:pt idx="121">
                  <c:v>43736.426122685189</c:v>
                </c:pt>
                <c:pt idx="122">
                  <c:v>43736.429594907408</c:v>
                </c:pt>
                <c:pt idx="123">
                  <c:v>43736.433067129627</c:v>
                </c:pt>
                <c:pt idx="124">
                  <c:v>43736.436539351853</c:v>
                </c:pt>
                <c:pt idx="125">
                  <c:v>43736.440011574072</c:v>
                </c:pt>
                <c:pt idx="126">
                  <c:v>43736.443495370368</c:v>
                </c:pt>
                <c:pt idx="127">
                  <c:v>43736.446967592594</c:v>
                </c:pt>
                <c:pt idx="128">
                  <c:v>43736.450439814813</c:v>
                </c:pt>
                <c:pt idx="129">
                  <c:v>43736.453912037039</c:v>
                </c:pt>
                <c:pt idx="130">
                  <c:v>43736.457384259258</c:v>
                </c:pt>
                <c:pt idx="131">
                  <c:v>43736.460856481484</c:v>
                </c:pt>
                <c:pt idx="132">
                  <c:v>43736.464328703703</c:v>
                </c:pt>
                <c:pt idx="133">
                  <c:v>43736.467800925922</c:v>
                </c:pt>
                <c:pt idx="134">
                  <c:v>43736.471273148149</c:v>
                </c:pt>
                <c:pt idx="135">
                  <c:v>43736.474745370368</c:v>
                </c:pt>
                <c:pt idx="136">
                  <c:v>43736.478217592594</c:v>
                </c:pt>
                <c:pt idx="137">
                  <c:v>43736.481689814813</c:v>
                </c:pt>
                <c:pt idx="138">
                  <c:v>43736.485162037039</c:v>
                </c:pt>
                <c:pt idx="139">
                  <c:v>43736.488634259258</c:v>
                </c:pt>
                <c:pt idx="140">
                  <c:v>43736.492106481484</c:v>
                </c:pt>
                <c:pt idx="141">
                  <c:v>43736.495578703703</c:v>
                </c:pt>
                <c:pt idx="142">
                  <c:v>43736.499050925922</c:v>
                </c:pt>
                <c:pt idx="143">
                  <c:v>43736.502523148149</c:v>
                </c:pt>
                <c:pt idx="144">
                  <c:v>43736.505995370368</c:v>
                </c:pt>
                <c:pt idx="145">
                  <c:v>43736.509467592594</c:v>
                </c:pt>
                <c:pt idx="146">
                  <c:v>43736.512939814813</c:v>
                </c:pt>
                <c:pt idx="147">
                  <c:v>43736.516412037039</c:v>
                </c:pt>
                <c:pt idx="148">
                  <c:v>43736.519884259258</c:v>
                </c:pt>
                <c:pt idx="149">
                  <c:v>43736.523356481484</c:v>
                </c:pt>
                <c:pt idx="150">
                  <c:v>43736.526828703703</c:v>
                </c:pt>
                <c:pt idx="151">
                  <c:v>43736.530300925922</c:v>
                </c:pt>
                <c:pt idx="152">
                  <c:v>43736.533773148149</c:v>
                </c:pt>
                <c:pt idx="153">
                  <c:v>43736.537245370368</c:v>
                </c:pt>
                <c:pt idx="154">
                  <c:v>43736.540717592594</c:v>
                </c:pt>
                <c:pt idx="155">
                  <c:v>43736.544189814813</c:v>
                </c:pt>
                <c:pt idx="156">
                  <c:v>43736.547673611109</c:v>
                </c:pt>
                <c:pt idx="157">
                  <c:v>43736.551145833335</c:v>
                </c:pt>
                <c:pt idx="158">
                  <c:v>43736.554618055554</c:v>
                </c:pt>
                <c:pt idx="159">
                  <c:v>43736.55809027778</c:v>
                </c:pt>
                <c:pt idx="160">
                  <c:v>43736.561562499999</c:v>
                </c:pt>
                <c:pt idx="161">
                  <c:v>43736.565034722225</c:v>
                </c:pt>
                <c:pt idx="162">
                  <c:v>43736.568506944444</c:v>
                </c:pt>
                <c:pt idx="163">
                  <c:v>43736.571979166663</c:v>
                </c:pt>
                <c:pt idx="164">
                  <c:v>43736.57545138889</c:v>
                </c:pt>
                <c:pt idx="165">
                  <c:v>43736.578923611109</c:v>
                </c:pt>
                <c:pt idx="166">
                  <c:v>43736.582395833335</c:v>
                </c:pt>
                <c:pt idx="167">
                  <c:v>43736.585868055554</c:v>
                </c:pt>
                <c:pt idx="168">
                  <c:v>43736.58934027778</c:v>
                </c:pt>
                <c:pt idx="169">
                  <c:v>43736.592812499999</c:v>
                </c:pt>
                <c:pt idx="170">
                  <c:v>43736.596284722225</c:v>
                </c:pt>
                <c:pt idx="171">
                  <c:v>43736.599756944444</c:v>
                </c:pt>
                <c:pt idx="172">
                  <c:v>43736.603229166663</c:v>
                </c:pt>
                <c:pt idx="173">
                  <c:v>43736.60670138889</c:v>
                </c:pt>
                <c:pt idx="174">
                  <c:v>43736.610173611109</c:v>
                </c:pt>
                <c:pt idx="175">
                  <c:v>43736.613645833335</c:v>
                </c:pt>
                <c:pt idx="176">
                  <c:v>43736.617118055554</c:v>
                </c:pt>
                <c:pt idx="177">
                  <c:v>43736.62059027778</c:v>
                </c:pt>
                <c:pt idx="178">
                  <c:v>43736.624062499999</c:v>
                </c:pt>
                <c:pt idx="179">
                  <c:v>43736.627534722225</c:v>
                </c:pt>
                <c:pt idx="180">
                  <c:v>43736.631006944444</c:v>
                </c:pt>
                <c:pt idx="181">
                  <c:v>43736.634479166663</c:v>
                </c:pt>
                <c:pt idx="182">
                  <c:v>43736.63795138889</c:v>
                </c:pt>
                <c:pt idx="183">
                  <c:v>43736.641423611109</c:v>
                </c:pt>
                <c:pt idx="184">
                  <c:v>43736.644895833335</c:v>
                </c:pt>
                <c:pt idx="185">
                  <c:v>43736.648368055554</c:v>
                </c:pt>
                <c:pt idx="186">
                  <c:v>43736.65184027778</c:v>
                </c:pt>
                <c:pt idx="187">
                  <c:v>43736.655324074076</c:v>
                </c:pt>
                <c:pt idx="188">
                  <c:v>43736.658796296295</c:v>
                </c:pt>
                <c:pt idx="189">
                  <c:v>43736.662268518521</c:v>
                </c:pt>
                <c:pt idx="190">
                  <c:v>43736.66574074074</c:v>
                </c:pt>
                <c:pt idx="191">
                  <c:v>43736.669212962966</c:v>
                </c:pt>
                <c:pt idx="192">
                  <c:v>43736.672685185185</c:v>
                </c:pt>
                <c:pt idx="193">
                  <c:v>43736.676157407404</c:v>
                </c:pt>
                <c:pt idx="194">
                  <c:v>43736.679629629631</c:v>
                </c:pt>
                <c:pt idx="195">
                  <c:v>43736.68310185185</c:v>
                </c:pt>
                <c:pt idx="196">
                  <c:v>43736.686574074076</c:v>
                </c:pt>
                <c:pt idx="197">
                  <c:v>43736.690046296295</c:v>
                </c:pt>
                <c:pt idx="198">
                  <c:v>43736.693518518521</c:v>
                </c:pt>
                <c:pt idx="199">
                  <c:v>43736.69699074074</c:v>
                </c:pt>
                <c:pt idx="200">
                  <c:v>43736.700462962966</c:v>
                </c:pt>
                <c:pt idx="201">
                  <c:v>43736.703935185185</c:v>
                </c:pt>
                <c:pt idx="202">
                  <c:v>43736.707407407404</c:v>
                </c:pt>
                <c:pt idx="203">
                  <c:v>43736.710879629631</c:v>
                </c:pt>
                <c:pt idx="204">
                  <c:v>43736.71435185185</c:v>
                </c:pt>
                <c:pt idx="205">
                  <c:v>43736.717824074076</c:v>
                </c:pt>
                <c:pt idx="206">
                  <c:v>43736.721296296295</c:v>
                </c:pt>
                <c:pt idx="207">
                  <c:v>43736.724768518521</c:v>
                </c:pt>
                <c:pt idx="208">
                  <c:v>43736.72824074074</c:v>
                </c:pt>
                <c:pt idx="209">
                  <c:v>43736.731712962966</c:v>
                </c:pt>
                <c:pt idx="210">
                  <c:v>43736.735185185185</c:v>
                </c:pt>
                <c:pt idx="211">
                  <c:v>43736.738657407404</c:v>
                </c:pt>
                <c:pt idx="212">
                  <c:v>43736.742129629631</c:v>
                </c:pt>
                <c:pt idx="213">
                  <c:v>43736.74560185185</c:v>
                </c:pt>
                <c:pt idx="214">
                  <c:v>43736.749074074076</c:v>
                </c:pt>
                <c:pt idx="215">
                  <c:v>43736.752546296295</c:v>
                </c:pt>
                <c:pt idx="216">
                  <c:v>43736.756041666667</c:v>
                </c:pt>
                <c:pt idx="217">
                  <c:v>43736.759513888886</c:v>
                </c:pt>
                <c:pt idx="218">
                  <c:v>43736.762986111113</c:v>
                </c:pt>
                <c:pt idx="219">
                  <c:v>43736.766458333332</c:v>
                </c:pt>
                <c:pt idx="220">
                  <c:v>43736.769930555558</c:v>
                </c:pt>
                <c:pt idx="221">
                  <c:v>43736.773414351854</c:v>
                </c:pt>
                <c:pt idx="222">
                  <c:v>43736.776886574073</c:v>
                </c:pt>
                <c:pt idx="223">
                  <c:v>43736.780358796299</c:v>
                </c:pt>
                <c:pt idx="224">
                  <c:v>43736.783831018518</c:v>
                </c:pt>
                <c:pt idx="225">
                  <c:v>43736.787303240744</c:v>
                </c:pt>
                <c:pt idx="226">
                  <c:v>43736.790775462963</c:v>
                </c:pt>
                <c:pt idx="227">
                  <c:v>43736.794247685182</c:v>
                </c:pt>
                <c:pt idx="228">
                  <c:v>43736.797719907408</c:v>
                </c:pt>
                <c:pt idx="229">
                  <c:v>43736.801192129627</c:v>
                </c:pt>
                <c:pt idx="230">
                  <c:v>43736.804664351854</c:v>
                </c:pt>
                <c:pt idx="231">
                  <c:v>43736.808136574073</c:v>
                </c:pt>
                <c:pt idx="232">
                  <c:v>43736.811608796299</c:v>
                </c:pt>
                <c:pt idx="233">
                  <c:v>43736.815081018518</c:v>
                </c:pt>
                <c:pt idx="234">
                  <c:v>43736.818553240744</c:v>
                </c:pt>
                <c:pt idx="235">
                  <c:v>43736.822025462963</c:v>
                </c:pt>
                <c:pt idx="236">
                  <c:v>43736.825497685182</c:v>
                </c:pt>
                <c:pt idx="237">
                  <c:v>43736.828969907408</c:v>
                </c:pt>
                <c:pt idx="238">
                  <c:v>43736.832442129627</c:v>
                </c:pt>
                <c:pt idx="239">
                  <c:v>43736.835914351854</c:v>
                </c:pt>
                <c:pt idx="240">
                  <c:v>43736.839386574073</c:v>
                </c:pt>
                <c:pt idx="241">
                  <c:v>43736.842858796299</c:v>
                </c:pt>
                <c:pt idx="242">
                  <c:v>43736.846331018518</c:v>
                </c:pt>
                <c:pt idx="243">
                  <c:v>43736.849803240744</c:v>
                </c:pt>
                <c:pt idx="244">
                  <c:v>43736.853275462963</c:v>
                </c:pt>
                <c:pt idx="245">
                  <c:v>43736.856747685182</c:v>
                </c:pt>
                <c:pt idx="246">
                  <c:v>43736.860219907408</c:v>
                </c:pt>
                <c:pt idx="247">
                  <c:v>43736.863692129627</c:v>
                </c:pt>
                <c:pt idx="248">
                  <c:v>43736.867164351854</c:v>
                </c:pt>
                <c:pt idx="249">
                  <c:v>43736.870636574073</c:v>
                </c:pt>
                <c:pt idx="250">
                  <c:v>43736.874120370368</c:v>
                </c:pt>
                <c:pt idx="251">
                  <c:v>43736.877592592595</c:v>
                </c:pt>
                <c:pt idx="252">
                  <c:v>43736.881064814814</c:v>
                </c:pt>
                <c:pt idx="253">
                  <c:v>43736.88453703704</c:v>
                </c:pt>
                <c:pt idx="254">
                  <c:v>43736.888009259259</c:v>
                </c:pt>
                <c:pt idx="255">
                  <c:v>43736.891481481478</c:v>
                </c:pt>
                <c:pt idx="256">
                  <c:v>43736.894953703704</c:v>
                </c:pt>
                <c:pt idx="257">
                  <c:v>43736.898425925923</c:v>
                </c:pt>
                <c:pt idx="258">
                  <c:v>43736.901898148149</c:v>
                </c:pt>
                <c:pt idx="259">
                  <c:v>43736.905370370368</c:v>
                </c:pt>
                <c:pt idx="260">
                  <c:v>43736.908842592595</c:v>
                </c:pt>
                <c:pt idx="261">
                  <c:v>43736.912314814814</c:v>
                </c:pt>
                <c:pt idx="262">
                  <c:v>43736.91578703704</c:v>
                </c:pt>
                <c:pt idx="263">
                  <c:v>43736.919259259259</c:v>
                </c:pt>
                <c:pt idx="264">
                  <c:v>43736.922731481478</c:v>
                </c:pt>
                <c:pt idx="265">
                  <c:v>43736.926203703704</c:v>
                </c:pt>
              </c:numCache>
            </c:numRef>
          </c:cat>
          <c:val>
            <c:numRef>
              <c:f>DISKWAIT!$B$2:$B$267</c:f>
              <c:numCache>
                <c:formatCode>General</c:formatCode>
                <c:ptCount val="2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2FC-46F1-860F-C00F997B60FE}"/>
            </c:ext>
          </c:extLst>
        </c:ser>
        <c:ser>
          <c:idx val="1"/>
          <c:order val="1"/>
          <c:tx>
            <c:strRef>
              <c:f>DISKWAIT!$C$1</c:f>
              <c:strCache>
                <c:ptCount val="1"/>
                <c:pt idx="0">
                  <c:v>hdisk99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DISKWAIT!$A$2:$A$267</c:f>
              <c:numCache>
                <c:formatCode>h:mm:ss</c:formatCode>
                <c:ptCount val="266"/>
                <c:pt idx="0">
                  <c:v>43736.005937499998</c:v>
                </c:pt>
                <c:pt idx="1">
                  <c:v>43736.009409722225</c:v>
                </c:pt>
                <c:pt idx="2">
                  <c:v>43736.012881944444</c:v>
                </c:pt>
                <c:pt idx="3">
                  <c:v>43736.01635416667</c:v>
                </c:pt>
                <c:pt idx="4">
                  <c:v>43736.019826388889</c:v>
                </c:pt>
                <c:pt idx="5">
                  <c:v>43736.023310185185</c:v>
                </c:pt>
                <c:pt idx="6">
                  <c:v>43736.026782407411</c:v>
                </c:pt>
                <c:pt idx="7">
                  <c:v>43736.03025462963</c:v>
                </c:pt>
                <c:pt idx="8">
                  <c:v>43736.033726851849</c:v>
                </c:pt>
                <c:pt idx="9">
                  <c:v>43736.037199074075</c:v>
                </c:pt>
                <c:pt idx="10">
                  <c:v>43736.040671296294</c:v>
                </c:pt>
                <c:pt idx="11">
                  <c:v>43736.04414351852</c:v>
                </c:pt>
                <c:pt idx="12">
                  <c:v>43736.047615740739</c:v>
                </c:pt>
                <c:pt idx="13">
                  <c:v>43736.051087962966</c:v>
                </c:pt>
                <c:pt idx="14">
                  <c:v>43736.054560185185</c:v>
                </c:pt>
                <c:pt idx="15">
                  <c:v>43736.058032407411</c:v>
                </c:pt>
                <c:pt idx="16">
                  <c:v>43736.06150462963</c:v>
                </c:pt>
                <c:pt idx="17">
                  <c:v>43736.064976851849</c:v>
                </c:pt>
                <c:pt idx="18">
                  <c:v>43736.068449074075</c:v>
                </c:pt>
                <c:pt idx="19">
                  <c:v>43736.071921296294</c:v>
                </c:pt>
                <c:pt idx="20">
                  <c:v>43736.07539351852</c:v>
                </c:pt>
                <c:pt idx="21">
                  <c:v>43736.078865740739</c:v>
                </c:pt>
                <c:pt idx="22">
                  <c:v>43736.082337962966</c:v>
                </c:pt>
                <c:pt idx="23">
                  <c:v>43736.085810185185</c:v>
                </c:pt>
                <c:pt idx="24">
                  <c:v>43736.089282407411</c:v>
                </c:pt>
                <c:pt idx="25">
                  <c:v>43736.09275462963</c:v>
                </c:pt>
                <c:pt idx="26">
                  <c:v>43736.096226851849</c:v>
                </c:pt>
                <c:pt idx="27">
                  <c:v>43736.099699074075</c:v>
                </c:pt>
                <c:pt idx="28">
                  <c:v>43736.103171296294</c:v>
                </c:pt>
                <c:pt idx="29">
                  <c:v>43736.10664351852</c:v>
                </c:pt>
                <c:pt idx="30">
                  <c:v>43736.110115740739</c:v>
                </c:pt>
                <c:pt idx="31">
                  <c:v>43736.113587962966</c:v>
                </c:pt>
                <c:pt idx="32">
                  <c:v>43736.117060185185</c:v>
                </c:pt>
                <c:pt idx="33">
                  <c:v>43736.120532407411</c:v>
                </c:pt>
                <c:pt idx="34">
                  <c:v>43736.12400462963</c:v>
                </c:pt>
                <c:pt idx="35">
                  <c:v>43736.127488425926</c:v>
                </c:pt>
                <c:pt idx="36">
                  <c:v>43736.130960648145</c:v>
                </c:pt>
                <c:pt idx="37">
                  <c:v>43736.134432870371</c:v>
                </c:pt>
                <c:pt idx="38">
                  <c:v>43736.13790509259</c:v>
                </c:pt>
                <c:pt idx="39">
                  <c:v>43736.141377314816</c:v>
                </c:pt>
                <c:pt idx="40">
                  <c:v>43736.144849537035</c:v>
                </c:pt>
                <c:pt idx="41">
                  <c:v>43736.148321759261</c:v>
                </c:pt>
                <c:pt idx="42">
                  <c:v>43736.15179398148</c:v>
                </c:pt>
                <c:pt idx="43">
                  <c:v>43736.155266203707</c:v>
                </c:pt>
                <c:pt idx="44">
                  <c:v>43736.158738425926</c:v>
                </c:pt>
                <c:pt idx="45">
                  <c:v>43736.162210648145</c:v>
                </c:pt>
                <c:pt idx="46">
                  <c:v>43736.165682870371</c:v>
                </c:pt>
                <c:pt idx="47">
                  <c:v>43736.16915509259</c:v>
                </c:pt>
                <c:pt idx="48">
                  <c:v>43736.172627314816</c:v>
                </c:pt>
                <c:pt idx="49">
                  <c:v>43736.176099537035</c:v>
                </c:pt>
                <c:pt idx="50">
                  <c:v>43736.179571759261</c:v>
                </c:pt>
                <c:pt idx="51">
                  <c:v>43736.18304398148</c:v>
                </c:pt>
                <c:pt idx="52">
                  <c:v>43736.186516203707</c:v>
                </c:pt>
                <c:pt idx="53">
                  <c:v>43736.189988425926</c:v>
                </c:pt>
                <c:pt idx="54">
                  <c:v>43736.193460648145</c:v>
                </c:pt>
                <c:pt idx="55">
                  <c:v>43736.196932870371</c:v>
                </c:pt>
                <c:pt idx="56">
                  <c:v>43736.20040509259</c:v>
                </c:pt>
                <c:pt idx="57">
                  <c:v>43736.203877314816</c:v>
                </c:pt>
                <c:pt idx="58">
                  <c:v>43736.207349537035</c:v>
                </c:pt>
                <c:pt idx="59">
                  <c:v>43736.210821759261</c:v>
                </c:pt>
                <c:pt idx="60">
                  <c:v>43736.21429398148</c:v>
                </c:pt>
                <c:pt idx="61">
                  <c:v>43736.217766203707</c:v>
                </c:pt>
                <c:pt idx="62">
                  <c:v>43736.221238425926</c:v>
                </c:pt>
                <c:pt idx="63">
                  <c:v>43736.224710648145</c:v>
                </c:pt>
                <c:pt idx="64">
                  <c:v>43736.228182870371</c:v>
                </c:pt>
                <c:pt idx="65">
                  <c:v>43736.23165509259</c:v>
                </c:pt>
                <c:pt idx="66">
                  <c:v>43736.235138888886</c:v>
                </c:pt>
                <c:pt idx="67">
                  <c:v>43736.238611111112</c:v>
                </c:pt>
                <c:pt idx="68">
                  <c:v>43736.242083333331</c:v>
                </c:pt>
                <c:pt idx="69">
                  <c:v>43736.245555555557</c:v>
                </c:pt>
                <c:pt idx="70">
                  <c:v>43736.249027777776</c:v>
                </c:pt>
                <c:pt idx="71">
                  <c:v>43736.252500000002</c:v>
                </c:pt>
                <c:pt idx="72">
                  <c:v>43736.255972222221</c:v>
                </c:pt>
                <c:pt idx="73">
                  <c:v>43736.259444444448</c:v>
                </c:pt>
                <c:pt idx="74">
                  <c:v>43736.262916666667</c:v>
                </c:pt>
                <c:pt idx="75">
                  <c:v>43736.266388888886</c:v>
                </c:pt>
                <c:pt idx="76">
                  <c:v>43736.269861111112</c:v>
                </c:pt>
                <c:pt idx="77">
                  <c:v>43736.273333333331</c:v>
                </c:pt>
                <c:pt idx="78">
                  <c:v>43736.276805555557</c:v>
                </c:pt>
                <c:pt idx="79">
                  <c:v>43736.280277777776</c:v>
                </c:pt>
                <c:pt idx="80">
                  <c:v>43736.283750000002</c:v>
                </c:pt>
                <c:pt idx="81">
                  <c:v>43736.287222222221</c:v>
                </c:pt>
                <c:pt idx="82">
                  <c:v>43736.290694444448</c:v>
                </c:pt>
                <c:pt idx="83">
                  <c:v>43736.294166666667</c:v>
                </c:pt>
                <c:pt idx="84">
                  <c:v>43736.297638888886</c:v>
                </c:pt>
                <c:pt idx="85">
                  <c:v>43736.301111111112</c:v>
                </c:pt>
                <c:pt idx="86">
                  <c:v>43736.304583333331</c:v>
                </c:pt>
                <c:pt idx="87">
                  <c:v>43736.308055555557</c:v>
                </c:pt>
                <c:pt idx="88">
                  <c:v>43736.311527777776</c:v>
                </c:pt>
                <c:pt idx="89">
                  <c:v>43736.315000000002</c:v>
                </c:pt>
                <c:pt idx="90">
                  <c:v>43736.318472222221</c:v>
                </c:pt>
                <c:pt idx="91">
                  <c:v>43736.321944444448</c:v>
                </c:pt>
                <c:pt idx="92">
                  <c:v>43736.325416666667</c:v>
                </c:pt>
                <c:pt idx="93">
                  <c:v>43736.328888888886</c:v>
                </c:pt>
                <c:pt idx="94">
                  <c:v>43736.332361111112</c:v>
                </c:pt>
                <c:pt idx="95">
                  <c:v>43736.335833333331</c:v>
                </c:pt>
                <c:pt idx="96">
                  <c:v>43736.339317129627</c:v>
                </c:pt>
                <c:pt idx="97">
                  <c:v>43736.342789351853</c:v>
                </c:pt>
                <c:pt idx="98">
                  <c:v>43736.346261574072</c:v>
                </c:pt>
                <c:pt idx="99">
                  <c:v>43736.349733796298</c:v>
                </c:pt>
                <c:pt idx="100">
                  <c:v>43736.353206018517</c:v>
                </c:pt>
                <c:pt idx="101">
                  <c:v>43736.356678240743</c:v>
                </c:pt>
                <c:pt idx="102">
                  <c:v>43736.360150462962</c:v>
                </c:pt>
                <c:pt idx="103">
                  <c:v>43736.363622685189</c:v>
                </c:pt>
                <c:pt idx="104">
                  <c:v>43736.367094907408</c:v>
                </c:pt>
                <c:pt idx="105">
                  <c:v>43736.370567129627</c:v>
                </c:pt>
                <c:pt idx="106">
                  <c:v>43736.374039351853</c:v>
                </c:pt>
                <c:pt idx="107">
                  <c:v>43736.377511574072</c:v>
                </c:pt>
                <c:pt idx="108">
                  <c:v>43736.380983796298</c:v>
                </c:pt>
                <c:pt idx="109">
                  <c:v>43736.384456018517</c:v>
                </c:pt>
                <c:pt idx="110">
                  <c:v>43736.387928240743</c:v>
                </c:pt>
                <c:pt idx="111">
                  <c:v>43736.391400462962</c:v>
                </c:pt>
                <c:pt idx="112">
                  <c:v>43736.394872685189</c:v>
                </c:pt>
                <c:pt idx="113">
                  <c:v>43736.398344907408</c:v>
                </c:pt>
                <c:pt idx="114">
                  <c:v>43736.401817129627</c:v>
                </c:pt>
                <c:pt idx="115">
                  <c:v>43736.405289351853</c:v>
                </c:pt>
                <c:pt idx="116">
                  <c:v>43736.408761574072</c:v>
                </c:pt>
                <c:pt idx="117">
                  <c:v>43736.412233796298</c:v>
                </c:pt>
                <c:pt idx="118">
                  <c:v>43736.415706018517</c:v>
                </c:pt>
                <c:pt idx="119">
                  <c:v>43736.419178240743</c:v>
                </c:pt>
                <c:pt idx="120">
                  <c:v>43736.422650462962</c:v>
                </c:pt>
                <c:pt idx="121">
                  <c:v>43736.426122685189</c:v>
                </c:pt>
                <c:pt idx="122">
                  <c:v>43736.429594907408</c:v>
                </c:pt>
                <c:pt idx="123">
                  <c:v>43736.433067129627</c:v>
                </c:pt>
                <c:pt idx="124">
                  <c:v>43736.436539351853</c:v>
                </c:pt>
                <c:pt idx="125">
                  <c:v>43736.440011574072</c:v>
                </c:pt>
                <c:pt idx="126">
                  <c:v>43736.443495370368</c:v>
                </c:pt>
                <c:pt idx="127">
                  <c:v>43736.446967592594</c:v>
                </c:pt>
                <c:pt idx="128">
                  <c:v>43736.450439814813</c:v>
                </c:pt>
                <c:pt idx="129">
                  <c:v>43736.453912037039</c:v>
                </c:pt>
                <c:pt idx="130">
                  <c:v>43736.457384259258</c:v>
                </c:pt>
                <c:pt idx="131">
                  <c:v>43736.460856481484</c:v>
                </c:pt>
                <c:pt idx="132">
                  <c:v>43736.464328703703</c:v>
                </c:pt>
                <c:pt idx="133">
                  <c:v>43736.467800925922</c:v>
                </c:pt>
                <c:pt idx="134">
                  <c:v>43736.471273148149</c:v>
                </c:pt>
                <c:pt idx="135">
                  <c:v>43736.474745370368</c:v>
                </c:pt>
                <c:pt idx="136">
                  <c:v>43736.478217592594</c:v>
                </c:pt>
                <c:pt idx="137">
                  <c:v>43736.481689814813</c:v>
                </c:pt>
                <c:pt idx="138">
                  <c:v>43736.485162037039</c:v>
                </c:pt>
                <c:pt idx="139">
                  <c:v>43736.488634259258</c:v>
                </c:pt>
                <c:pt idx="140">
                  <c:v>43736.492106481484</c:v>
                </c:pt>
                <c:pt idx="141">
                  <c:v>43736.495578703703</c:v>
                </c:pt>
                <c:pt idx="142">
                  <c:v>43736.499050925922</c:v>
                </c:pt>
                <c:pt idx="143">
                  <c:v>43736.502523148149</c:v>
                </c:pt>
                <c:pt idx="144">
                  <c:v>43736.505995370368</c:v>
                </c:pt>
                <c:pt idx="145">
                  <c:v>43736.509467592594</c:v>
                </c:pt>
                <c:pt idx="146">
                  <c:v>43736.512939814813</c:v>
                </c:pt>
                <c:pt idx="147">
                  <c:v>43736.516412037039</c:v>
                </c:pt>
                <c:pt idx="148">
                  <c:v>43736.519884259258</c:v>
                </c:pt>
                <c:pt idx="149">
                  <c:v>43736.523356481484</c:v>
                </c:pt>
                <c:pt idx="150">
                  <c:v>43736.526828703703</c:v>
                </c:pt>
                <c:pt idx="151">
                  <c:v>43736.530300925922</c:v>
                </c:pt>
                <c:pt idx="152">
                  <c:v>43736.533773148149</c:v>
                </c:pt>
                <c:pt idx="153">
                  <c:v>43736.537245370368</c:v>
                </c:pt>
                <c:pt idx="154">
                  <c:v>43736.540717592594</c:v>
                </c:pt>
                <c:pt idx="155">
                  <c:v>43736.544189814813</c:v>
                </c:pt>
                <c:pt idx="156">
                  <c:v>43736.547673611109</c:v>
                </c:pt>
                <c:pt idx="157">
                  <c:v>43736.551145833335</c:v>
                </c:pt>
                <c:pt idx="158">
                  <c:v>43736.554618055554</c:v>
                </c:pt>
                <c:pt idx="159">
                  <c:v>43736.55809027778</c:v>
                </c:pt>
                <c:pt idx="160">
                  <c:v>43736.561562499999</c:v>
                </c:pt>
                <c:pt idx="161">
                  <c:v>43736.565034722225</c:v>
                </c:pt>
                <c:pt idx="162">
                  <c:v>43736.568506944444</c:v>
                </c:pt>
                <c:pt idx="163">
                  <c:v>43736.571979166663</c:v>
                </c:pt>
                <c:pt idx="164">
                  <c:v>43736.57545138889</c:v>
                </c:pt>
                <c:pt idx="165">
                  <c:v>43736.578923611109</c:v>
                </c:pt>
                <c:pt idx="166">
                  <c:v>43736.582395833335</c:v>
                </c:pt>
                <c:pt idx="167">
                  <c:v>43736.585868055554</c:v>
                </c:pt>
                <c:pt idx="168">
                  <c:v>43736.58934027778</c:v>
                </c:pt>
                <c:pt idx="169">
                  <c:v>43736.592812499999</c:v>
                </c:pt>
                <c:pt idx="170">
                  <c:v>43736.596284722225</c:v>
                </c:pt>
                <c:pt idx="171">
                  <c:v>43736.599756944444</c:v>
                </c:pt>
                <c:pt idx="172">
                  <c:v>43736.603229166663</c:v>
                </c:pt>
                <c:pt idx="173">
                  <c:v>43736.60670138889</c:v>
                </c:pt>
                <c:pt idx="174">
                  <c:v>43736.610173611109</c:v>
                </c:pt>
                <c:pt idx="175">
                  <c:v>43736.613645833335</c:v>
                </c:pt>
                <c:pt idx="176">
                  <c:v>43736.617118055554</c:v>
                </c:pt>
                <c:pt idx="177">
                  <c:v>43736.62059027778</c:v>
                </c:pt>
                <c:pt idx="178">
                  <c:v>43736.624062499999</c:v>
                </c:pt>
                <c:pt idx="179">
                  <c:v>43736.627534722225</c:v>
                </c:pt>
                <c:pt idx="180">
                  <c:v>43736.631006944444</c:v>
                </c:pt>
                <c:pt idx="181">
                  <c:v>43736.634479166663</c:v>
                </c:pt>
                <c:pt idx="182">
                  <c:v>43736.63795138889</c:v>
                </c:pt>
                <c:pt idx="183">
                  <c:v>43736.641423611109</c:v>
                </c:pt>
                <c:pt idx="184">
                  <c:v>43736.644895833335</c:v>
                </c:pt>
                <c:pt idx="185">
                  <c:v>43736.648368055554</c:v>
                </c:pt>
                <c:pt idx="186">
                  <c:v>43736.65184027778</c:v>
                </c:pt>
                <c:pt idx="187">
                  <c:v>43736.655324074076</c:v>
                </c:pt>
                <c:pt idx="188">
                  <c:v>43736.658796296295</c:v>
                </c:pt>
                <c:pt idx="189">
                  <c:v>43736.662268518521</c:v>
                </c:pt>
                <c:pt idx="190">
                  <c:v>43736.66574074074</c:v>
                </c:pt>
                <c:pt idx="191">
                  <c:v>43736.669212962966</c:v>
                </c:pt>
                <c:pt idx="192">
                  <c:v>43736.672685185185</c:v>
                </c:pt>
                <c:pt idx="193">
                  <c:v>43736.676157407404</c:v>
                </c:pt>
                <c:pt idx="194">
                  <c:v>43736.679629629631</c:v>
                </c:pt>
                <c:pt idx="195">
                  <c:v>43736.68310185185</c:v>
                </c:pt>
                <c:pt idx="196">
                  <c:v>43736.686574074076</c:v>
                </c:pt>
                <c:pt idx="197">
                  <c:v>43736.690046296295</c:v>
                </c:pt>
                <c:pt idx="198">
                  <c:v>43736.693518518521</c:v>
                </c:pt>
                <c:pt idx="199">
                  <c:v>43736.69699074074</c:v>
                </c:pt>
                <c:pt idx="200">
                  <c:v>43736.700462962966</c:v>
                </c:pt>
                <c:pt idx="201">
                  <c:v>43736.703935185185</c:v>
                </c:pt>
                <c:pt idx="202">
                  <c:v>43736.707407407404</c:v>
                </c:pt>
                <c:pt idx="203">
                  <c:v>43736.710879629631</c:v>
                </c:pt>
                <c:pt idx="204">
                  <c:v>43736.71435185185</c:v>
                </c:pt>
                <c:pt idx="205">
                  <c:v>43736.717824074076</c:v>
                </c:pt>
                <c:pt idx="206">
                  <c:v>43736.721296296295</c:v>
                </c:pt>
                <c:pt idx="207">
                  <c:v>43736.724768518521</c:v>
                </c:pt>
                <c:pt idx="208">
                  <c:v>43736.72824074074</c:v>
                </c:pt>
                <c:pt idx="209">
                  <c:v>43736.731712962966</c:v>
                </c:pt>
                <c:pt idx="210">
                  <c:v>43736.735185185185</c:v>
                </c:pt>
                <c:pt idx="211">
                  <c:v>43736.738657407404</c:v>
                </c:pt>
                <c:pt idx="212">
                  <c:v>43736.742129629631</c:v>
                </c:pt>
                <c:pt idx="213">
                  <c:v>43736.74560185185</c:v>
                </c:pt>
                <c:pt idx="214">
                  <c:v>43736.749074074076</c:v>
                </c:pt>
                <c:pt idx="215">
                  <c:v>43736.752546296295</c:v>
                </c:pt>
                <c:pt idx="216">
                  <c:v>43736.756041666667</c:v>
                </c:pt>
                <c:pt idx="217">
                  <c:v>43736.759513888886</c:v>
                </c:pt>
                <c:pt idx="218">
                  <c:v>43736.762986111113</c:v>
                </c:pt>
                <c:pt idx="219">
                  <c:v>43736.766458333332</c:v>
                </c:pt>
                <c:pt idx="220">
                  <c:v>43736.769930555558</c:v>
                </c:pt>
                <c:pt idx="221">
                  <c:v>43736.773414351854</c:v>
                </c:pt>
                <c:pt idx="222">
                  <c:v>43736.776886574073</c:v>
                </c:pt>
                <c:pt idx="223">
                  <c:v>43736.780358796299</c:v>
                </c:pt>
                <c:pt idx="224">
                  <c:v>43736.783831018518</c:v>
                </c:pt>
                <c:pt idx="225">
                  <c:v>43736.787303240744</c:v>
                </c:pt>
                <c:pt idx="226">
                  <c:v>43736.790775462963</c:v>
                </c:pt>
                <c:pt idx="227">
                  <c:v>43736.794247685182</c:v>
                </c:pt>
                <c:pt idx="228">
                  <c:v>43736.797719907408</c:v>
                </c:pt>
                <c:pt idx="229">
                  <c:v>43736.801192129627</c:v>
                </c:pt>
                <c:pt idx="230">
                  <c:v>43736.804664351854</c:v>
                </c:pt>
                <c:pt idx="231">
                  <c:v>43736.808136574073</c:v>
                </c:pt>
                <c:pt idx="232">
                  <c:v>43736.811608796299</c:v>
                </c:pt>
                <c:pt idx="233">
                  <c:v>43736.815081018518</c:v>
                </c:pt>
                <c:pt idx="234">
                  <c:v>43736.818553240744</c:v>
                </c:pt>
                <c:pt idx="235">
                  <c:v>43736.822025462963</c:v>
                </c:pt>
                <c:pt idx="236">
                  <c:v>43736.825497685182</c:v>
                </c:pt>
                <c:pt idx="237">
                  <c:v>43736.828969907408</c:v>
                </c:pt>
                <c:pt idx="238">
                  <c:v>43736.832442129627</c:v>
                </c:pt>
                <c:pt idx="239">
                  <c:v>43736.835914351854</c:v>
                </c:pt>
                <c:pt idx="240">
                  <c:v>43736.839386574073</c:v>
                </c:pt>
                <c:pt idx="241">
                  <c:v>43736.842858796299</c:v>
                </c:pt>
                <c:pt idx="242">
                  <c:v>43736.846331018518</c:v>
                </c:pt>
                <c:pt idx="243">
                  <c:v>43736.849803240744</c:v>
                </c:pt>
                <c:pt idx="244">
                  <c:v>43736.853275462963</c:v>
                </c:pt>
                <c:pt idx="245">
                  <c:v>43736.856747685182</c:v>
                </c:pt>
                <c:pt idx="246">
                  <c:v>43736.860219907408</c:v>
                </c:pt>
                <c:pt idx="247">
                  <c:v>43736.863692129627</c:v>
                </c:pt>
                <c:pt idx="248">
                  <c:v>43736.867164351854</c:v>
                </c:pt>
                <c:pt idx="249">
                  <c:v>43736.870636574073</c:v>
                </c:pt>
                <c:pt idx="250">
                  <c:v>43736.874120370368</c:v>
                </c:pt>
                <c:pt idx="251">
                  <c:v>43736.877592592595</c:v>
                </c:pt>
                <c:pt idx="252">
                  <c:v>43736.881064814814</c:v>
                </c:pt>
                <c:pt idx="253">
                  <c:v>43736.88453703704</c:v>
                </c:pt>
                <c:pt idx="254">
                  <c:v>43736.888009259259</c:v>
                </c:pt>
                <c:pt idx="255">
                  <c:v>43736.891481481478</c:v>
                </c:pt>
                <c:pt idx="256">
                  <c:v>43736.894953703704</c:v>
                </c:pt>
                <c:pt idx="257">
                  <c:v>43736.898425925923</c:v>
                </c:pt>
                <c:pt idx="258">
                  <c:v>43736.901898148149</c:v>
                </c:pt>
                <c:pt idx="259">
                  <c:v>43736.905370370368</c:v>
                </c:pt>
                <c:pt idx="260">
                  <c:v>43736.908842592595</c:v>
                </c:pt>
                <c:pt idx="261">
                  <c:v>43736.912314814814</c:v>
                </c:pt>
                <c:pt idx="262">
                  <c:v>43736.91578703704</c:v>
                </c:pt>
                <c:pt idx="263">
                  <c:v>43736.919259259259</c:v>
                </c:pt>
                <c:pt idx="264">
                  <c:v>43736.922731481478</c:v>
                </c:pt>
                <c:pt idx="265">
                  <c:v>43736.926203703704</c:v>
                </c:pt>
              </c:numCache>
            </c:numRef>
          </c:cat>
          <c:val>
            <c:numRef>
              <c:f>DISKWAIT!$C$2:$C$267</c:f>
              <c:numCache>
                <c:formatCode>General</c:formatCode>
                <c:ptCount val="2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2FC-46F1-860F-C00F997B60FE}"/>
            </c:ext>
          </c:extLst>
        </c:ser>
        <c:ser>
          <c:idx val="2"/>
          <c:order val="2"/>
          <c:tx>
            <c:strRef>
              <c:f>DISKWAIT!$D$1</c:f>
              <c:strCache>
                <c:ptCount val="1"/>
                <c:pt idx="0">
                  <c:v>hdisk0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DISKWAIT!$A$2:$A$267</c:f>
              <c:numCache>
                <c:formatCode>h:mm:ss</c:formatCode>
                <c:ptCount val="266"/>
                <c:pt idx="0">
                  <c:v>43736.005937499998</c:v>
                </c:pt>
                <c:pt idx="1">
                  <c:v>43736.009409722225</c:v>
                </c:pt>
                <c:pt idx="2">
                  <c:v>43736.012881944444</c:v>
                </c:pt>
                <c:pt idx="3">
                  <c:v>43736.01635416667</c:v>
                </c:pt>
                <c:pt idx="4">
                  <c:v>43736.019826388889</c:v>
                </c:pt>
                <c:pt idx="5">
                  <c:v>43736.023310185185</c:v>
                </c:pt>
                <c:pt idx="6">
                  <c:v>43736.026782407411</c:v>
                </c:pt>
                <c:pt idx="7">
                  <c:v>43736.03025462963</c:v>
                </c:pt>
                <c:pt idx="8">
                  <c:v>43736.033726851849</c:v>
                </c:pt>
                <c:pt idx="9">
                  <c:v>43736.037199074075</c:v>
                </c:pt>
                <c:pt idx="10">
                  <c:v>43736.040671296294</c:v>
                </c:pt>
                <c:pt idx="11">
                  <c:v>43736.04414351852</c:v>
                </c:pt>
                <c:pt idx="12">
                  <c:v>43736.047615740739</c:v>
                </c:pt>
                <c:pt idx="13">
                  <c:v>43736.051087962966</c:v>
                </c:pt>
                <c:pt idx="14">
                  <c:v>43736.054560185185</c:v>
                </c:pt>
                <c:pt idx="15">
                  <c:v>43736.058032407411</c:v>
                </c:pt>
                <c:pt idx="16">
                  <c:v>43736.06150462963</c:v>
                </c:pt>
                <c:pt idx="17">
                  <c:v>43736.064976851849</c:v>
                </c:pt>
                <c:pt idx="18">
                  <c:v>43736.068449074075</c:v>
                </c:pt>
                <c:pt idx="19">
                  <c:v>43736.071921296294</c:v>
                </c:pt>
                <c:pt idx="20">
                  <c:v>43736.07539351852</c:v>
                </c:pt>
                <c:pt idx="21">
                  <c:v>43736.078865740739</c:v>
                </c:pt>
                <c:pt idx="22">
                  <c:v>43736.082337962966</c:v>
                </c:pt>
                <c:pt idx="23">
                  <c:v>43736.085810185185</c:v>
                </c:pt>
                <c:pt idx="24">
                  <c:v>43736.089282407411</c:v>
                </c:pt>
                <c:pt idx="25">
                  <c:v>43736.09275462963</c:v>
                </c:pt>
                <c:pt idx="26">
                  <c:v>43736.096226851849</c:v>
                </c:pt>
                <c:pt idx="27">
                  <c:v>43736.099699074075</c:v>
                </c:pt>
                <c:pt idx="28">
                  <c:v>43736.103171296294</c:v>
                </c:pt>
                <c:pt idx="29">
                  <c:v>43736.10664351852</c:v>
                </c:pt>
                <c:pt idx="30">
                  <c:v>43736.110115740739</c:v>
                </c:pt>
                <c:pt idx="31">
                  <c:v>43736.113587962966</c:v>
                </c:pt>
                <c:pt idx="32">
                  <c:v>43736.117060185185</c:v>
                </c:pt>
                <c:pt idx="33">
                  <c:v>43736.120532407411</c:v>
                </c:pt>
                <c:pt idx="34">
                  <c:v>43736.12400462963</c:v>
                </c:pt>
                <c:pt idx="35">
                  <c:v>43736.127488425926</c:v>
                </c:pt>
                <c:pt idx="36">
                  <c:v>43736.130960648145</c:v>
                </c:pt>
                <c:pt idx="37">
                  <c:v>43736.134432870371</c:v>
                </c:pt>
                <c:pt idx="38">
                  <c:v>43736.13790509259</c:v>
                </c:pt>
                <c:pt idx="39">
                  <c:v>43736.141377314816</c:v>
                </c:pt>
                <c:pt idx="40">
                  <c:v>43736.144849537035</c:v>
                </c:pt>
                <c:pt idx="41">
                  <c:v>43736.148321759261</c:v>
                </c:pt>
                <c:pt idx="42">
                  <c:v>43736.15179398148</c:v>
                </c:pt>
                <c:pt idx="43">
                  <c:v>43736.155266203707</c:v>
                </c:pt>
                <c:pt idx="44">
                  <c:v>43736.158738425926</c:v>
                </c:pt>
                <c:pt idx="45">
                  <c:v>43736.162210648145</c:v>
                </c:pt>
                <c:pt idx="46">
                  <c:v>43736.165682870371</c:v>
                </c:pt>
                <c:pt idx="47">
                  <c:v>43736.16915509259</c:v>
                </c:pt>
                <c:pt idx="48">
                  <c:v>43736.172627314816</c:v>
                </c:pt>
                <c:pt idx="49">
                  <c:v>43736.176099537035</c:v>
                </c:pt>
                <c:pt idx="50">
                  <c:v>43736.179571759261</c:v>
                </c:pt>
                <c:pt idx="51">
                  <c:v>43736.18304398148</c:v>
                </c:pt>
                <c:pt idx="52">
                  <c:v>43736.186516203707</c:v>
                </c:pt>
                <c:pt idx="53">
                  <c:v>43736.189988425926</c:v>
                </c:pt>
                <c:pt idx="54">
                  <c:v>43736.193460648145</c:v>
                </c:pt>
                <c:pt idx="55">
                  <c:v>43736.196932870371</c:v>
                </c:pt>
                <c:pt idx="56">
                  <c:v>43736.20040509259</c:v>
                </c:pt>
                <c:pt idx="57">
                  <c:v>43736.203877314816</c:v>
                </c:pt>
                <c:pt idx="58">
                  <c:v>43736.207349537035</c:v>
                </c:pt>
                <c:pt idx="59">
                  <c:v>43736.210821759261</c:v>
                </c:pt>
                <c:pt idx="60">
                  <c:v>43736.21429398148</c:v>
                </c:pt>
                <c:pt idx="61">
                  <c:v>43736.217766203707</c:v>
                </c:pt>
                <c:pt idx="62">
                  <c:v>43736.221238425926</c:v>
                </c:pt>
                <c:pt idx="63">
                  <c:v>43736.224710648145</c:v>
                </c:pt>
                <c:pt idx="64">
                  <c:v>43736.228182870371</c:v>
                </c:pt>
                <c:pt idx="65">
                  <c:v>43736.23165509259</c:v>
                </c:pt>
                <c:pt idx="66">
                  <c:v>43736.235138888886</c:v>
                </c:pt>
                <c:pt idx="67">
                  <c:v>43736.238611111112</c:v>
                </c:pt>
                <c:pt idx="68">
                  <c:v>43736.242083333331</c:v>
                </c:pt>
                <c:pt idx="69">
                  <c:v>43736.245555555557</c:v>
                </c:pt>
                <c:pt idx="70">
                  <c:v>43736.249027777776</c:v>
                </c:pt>
                <c:pt idx="71">
                  <c:v>43736.252500000002</c:v>
                </c:pt>
                <c:pt idx="72">
                  <c:v>43736.255972222221</c:v>
                </c:pt>
                <c:pt idx="73">
                  <c:v>43736.259444444448</c:v>
                </c:pt>
                <c:pt idx="74">
                  <c:v>43736.262916666667</c:v>
                </c:pt>
                <c:pt idx="75">
                  <c:v>43736.266388888886</c:v>
                </c:pt>
                <c:pt idx="76">
                  <c:v>43736.269861111112</c:v>
                </c:pt>
                <c:pt idx="77">
                  <c:v>43736.273333333331</c:v>
                </c:pt>
                <c:pt idx="78">
                  <c:v>43736.276805555557</c:v>
                </c:pt>
                <c:pt idx="79">
                  <c:v>43736.280277777776</c:v>
                </c:pt>
                <c:pt idx="80">
                  <c:v>43736.283750000002</c:v>
                </c:pt>
                <c:pt idx="81">
                  <c:v>43736.287222222221</c:v>
                </c:pt>
                <c:pt idx="82">
                  <c:v>43736.290694444448</c:v>
                </c:pt>
                <c:pt idx="83">
                  <c:v>43736.294166666667</c:v>
                </c:pt>
                <c:pt idx="84">
                  <c:v>43736.297638888886</c:v>
                </c:pt>
                <c:pt idx="85">
                  <c:v>43736.301111111112</c:v>
                </c:pt>
                <c:pt idx="86">
                  <c:v>43736.304583333331</c:v>
                </c:pt>
                <c:pt idx="87">
                  <c:v>43736.308055555557</c:v>
                </c:pt>
                <c:pt idx="88">
                  <c:v>43736.311527777776</c:v>
                </c:pt>
                <c:pt idx="89">
                  <c:v>43736.315000000002</c:v>
                </c:pt>
                <c:pt idx="90">
                  <c:v>43736.318472222221</c:v>
                </c:pt>
                <c:pt idx="91">
                  <c:v>43736.321944444448</c:v>
                </c:pt>
                <c:pt idx="92">
                  <c:v>43736.325416666667</c:v>
                </c:pt>
                <c:pt idx="93">
                  <c:v>43736.328888888886</c:v>
                </c:pt>
                <c:pt idx="94">
                  <c:v>43736.332361111112</c:v>
                </c:pt>
                <c:pt idx="95">
                  <c:v>43736.335833333331</c:v>
                </c:pt>
                <c:pt idx="96">
                  <c:v>43736.339317129627</c:v>
                </c:pt>
                <c:pt idx="97">
                  <c:v>43736.342789351853</c:v>
                </c:pt>
                <c:pt idx="98">
                  <c:v>43736.346261574072</c:v>
                </c:pt>
                <c:pt idx="99">
                  <c:v>43736.349733796298</c:v>
                </c:pt>
                <c:pt idx="100">
                  <c:v>43736.353206018517</c:v>
                </c:pt>
                <c:pt idx="101">
                  <c:v>43736.356678240743</c:v>
                </c:pt>
                <c:pt idx="102">
                  <c:v>43736.360150462962</c:v>
                </c:pt>
                <c:pt idx="103">
                  <c:v>43736.363622685189</c:v>
                </c:pt>
                <c:pt idx="104">
                  <c:v>43736.367094907408</c:v>
                </c:pt>
                <c:pt idx="105">
                  <c:v>43736.370567129627</c:v>
                </c:pt>
                <c:pt idx="106">
                  <c:v>43736.374039351853</c:v>
                </c:pt>
                <c:pt idx="107">
                  <c:v>43736.377511574072</c:v>
                </c:pt>
                <c:pt idx="108">
                  <c:v>43736.380983796298</c:v>
                </c:pt>
                <c:pt idx="109">
                  <c:v>43736.384456018517</c:v>
                </c:pt>
                <c:pt idx="110">
                  <c:v>43736.387928240743</c:v>
                </c:pt>
                <c:pt idx="111">
                  <c:v>43736.391400462962</c:v>
                </c:pt>
                <c:pt idx="112">
                  <c:v>43736.394872685189</c:v>
                </c:pt>
                <c:pt idx="113">
                  <c:v>43736.398344907408</c:v>
                </c:pt>
                <c:pt idx="114">
                  <c:v>43736.401817129627</c:v>
                </c:pt>
                <c:pt idx="115">
                  <c:v>43736.405289351853</c:v>
                </c:pt>
                <c:pt idx="116">
                  <c:v>43736.408761574072</c:v>
                </c:pt>
                <c:pt idx="117">
                  <c:v>43736.412233796298</c:v>
                </c:pt>
                <c:pt idx="118">
                  <c:v>43736.415706018517</c:v>
                </c:pt>
                <c:pt idx="119">
                  <c:v>43736.419178240743</c:v>
                </c:pt>
                <c:pt idx="120">
                  <c:v>43736.422650462962</c:v>
                </c:pt>
                <c:pt idx="121">
                  <c:v>43736.426122685189</c:v>
                </c:pt>
                <c:pt idx="122">
                  <c:v>43736.429594907408</c:v>
                </c:pt>
                <c:pt idx="123">
                  <c:v>43736.433067129627</c:v>
                </c:pt>
                <c:pt idx="124">
                  <c:v>43736.436539351853</c:v>
                </c:pt>
                <c:pt idx="125">
                  <c:v>43736.440011574072</c:v>
                </c:pt>
                <c:pt idx="126">
                  <c:v>43736.443495370368</c:v>
                </c:pt>
                <c:pt idx="127">
                  <c:v>43736.446967592594</c:v>
                </c:pt>
                <c:pt idx="128">
                  <c:v>43736.450439814813</c:v>
                </c:pt>
                <c:pt idx="129">
                  <c:v>43736.453912037039</c:v>
                </c:pt>
                <c:pt idx="130">
                  <c:v>43736.457384259258</c:v>
                </c:pt>
                <c:pt idx="131">
                  <c:v>43736.460856481484</c:v>
                </c:pt>
                <c:pt idx="132">
                  <c:v>43736.464328703703</c:v>
                </c:pt>
                <c:pt idx="133">
                  <c:v>43736.467800925922</c:v>
                </c:pt>
                <c:pt idx="134">
                  <c:v>43736.471273148149</c:v>
                </c:pt>
                <c:pt idx="135">
                  <c:v>43736.474745370368</c:v>
                </c:pt>
                <c:pt idx="136">
                  <c:v>43736.478217592594</c:v>
                </c:pt>
                <c:pt idx="137">
                  <c:v>43736.481689814813</c:v>
                </c:pt>
                <c:pt idx="138">
                  <c:v>43736.485162037039</c:v>
                </c:pt>
                <c:pt idx="139">
                  <c:v>43736.488634259258</c:v>
                </c:pt>
                <c:pt idx="140">
                  <c:v>43736.492106481484</c:v>
                </c:pt>
                <c:pt idx="141">
                  <c:v>43736.495578703703</c:v>
                </c:pt>
                <c:pt idx="142">
                  <c:v>43736.499050925922</c:v>
                </c:pt>
                <c:pt idx="143">
                  <c:v>43736.502523148149</c:v>
                </c:pt>
                <c:pt idx="144">
                  <c:v>43736.505995370368</c:v>
                </c:pt>
                <c:pt idx="145">
                  <c:v>43736.509467592594</c:v>
                </c:pt>
                <c:pt idx="146">
                  <c:v>43736.512939814813</c:v>
                </c:pt>
                <c:pt idx="147">
                  <c:v>43736.516412037039</c:v>
                </c:pt>
                <c:pt idx="148">
                  <c:v>43736.519884259258</c:v>
                </c:pt>
                <c:pt idx="149">
                  <c:v>43736.523356481484</c:v>
                </c:pt>
                <c:pt idx="150">
                  <c:v>43736.526828703703</c:v>
                </c:pt>
                <c:pt idx="151">
                  <c:v>43736.530300925922</c:v>
                </c:pt>
                <c:pt idx="152">
                  <c:v>43736.533773148149</c:v>
                </c:pt>
                <c:pt idx="153">
                  <c:v>43736.537245370368</c:v>
                </c:pt>
                <c:pt idx="154">
                  <c:v>43736.540717592594</c:v>
                </c:pt>
                <c:pt idx="155">
                  <c:v>43736.544189814813</c:v>
                </c:pt>
                <c:pt idx="156">
                  <c:v>43736.547673611109</c:v>
                </c:pt>
                <c:pt idx="157">
                  <c:v>43736.551145833335</c:v>
                </c:pt>
                <c:pt idx="158">
                  <c:v>43736.554618055554</c:v>
                </c:pt>
                <c:pt idx="159">
                  <c:v>43736.55809027778</c:v>
                </c:pt>
                <c:pt idx="160">
                  <c:v>43736.561562499999</c:v>
                </c:pt>
                <c:pt idx="161">
                  <c:v>43736.565034722225</c:v>
                </c:pt>
                <c:pt idx="162">
                  <c:v>43736.568506944444</c:v>
                </c:pt>
                <c:pt idx="163">
                  <c:v>43736.571979166663</c:v>
                </c:pt>
                <c:pt idx="164">
                  <c:v>43736.57545138889</c:v>
                </c:pt>
                <c:pt idx="165">
                  <c:v>43736.578923611109</c:v>
                </c:pt>
                <c:pt idx="166">
                  <c:v>43736.582395833335</c:v>
                </c:pt>
                <c:pt idx="167">
                  <c:v>43736.585868055554</c:v>
                </c:pt>
                <c:pt idx="168">
                  <c:v>43736.58934027778</c:v>
                </c:pt>
                <c:pt idx="169">
                  <c:v>43736.592812499999</c:v>
                </c:pt>
                <c:pt idx="170">
                  <c:v>43736.596284722225</c:v>
                </c:pt>
                <c:pt idx="171">
                  <c:v>43736.599756944444</c:v>
                </c:pt>
                <c:pt idx="172">
                  <c:v>43736.603229166663</c:v>
                </c:pt>
                <c:pt idx="173">
                  <c:v>43736.60670138889</c:v>
                </c:pt>
                <c:pt idx="174">
                  <c:v>43736.610173611109</c:v>
                </c:pt>
                <c:pt idx="175">
                  <c:v>43736.613645833335</c:v>
                </c:pt>
                <c:pt idx="176">
                  <c:v>43736.617118055554</c:v>
                </c:pt>
                <c:pt idx="177">
                  <c:v>43736.62059027778</c:v>
                </c:pt>
                <c:pt idx="178">
                  <c:v>43736.624062499999</c:v>
                </c:pt>
                <c:pt idx="179">
                  <c:v>43736.627534722225</c:v>
                </c:pt>
                <c:pt idx="180">
                  <c:v>43736.631006944444</c:v>
                </c:pt>
                <c:pt idx="181">
                  <c:v>43736.634479166663</c:v>
                </c:pt>
                <c:pt idx="182">
                  <c:v>43736.63795138889</c:v>
                </c:pt>
                <c:pt idx="183">
                  <c:v>43736.641423611109</c:v>
                </c:pt>
                <c:pt idx="184">
                  <c:v>43736.644895833335</c:v>
                </c:pt>
                <c:pt idx="185">
                  <c:v>43736.648368055554</c:v>
                </c:pt>
                <c:pt idx="186">
                  <c:v>43736.65184027778</c:v>
                </c:pt>
                <c:pt idx="187">
                  <c:v>43736.655324074076</c:v>
                </c:pt>
                <c:pt idx="188">
                  <c:v>43736.658796296295</c:v>
                </c:pt>
                <c:pt idx="189">
                  <c:v>43736.662268518521</c:v>
                </c:pt>
                <c:pt idx="190">
                  <c:v>43736.66574074074</c:v>
                </c:pt>
                <c:pt idx="191">
                  <c:v>43736.669212962966</c:v>
                </c:pt>
                <c:pt idx="192">
                  <c:v>43736.672685185185</c:v>
                </c:pt>
                <c:pt idx="193">
                  <c:v>43736.676157407404</c:v>
                </c:pt>
                <c:pt idx="194">
                  <c:v>43736.679629629631</c:v>
                </c:pt>
                <c:pt idx="195">
                  <c:v>43736.68310185185</c:v>
                </c:pt>
                <c:pt idx="196">
                  <c:v>43736.686574074076</c:v>
                </c:pt>
                <c:pt idx="197">
                  <c:v>43736.690046296295</c:v>
                </c:pt>
                <c:pt idx="198">
                  <c:v>43736.693518518521</c:v>
                </c:pt>
                <c:pt idx="199">
                  <c:v>43736.69699074074</c:v>
                </c:pt>
                <c:pt idx="200">
                  <c:v>43736.700462962966</c:v>
                </c:pt>
                <c:pt idx="201">
                  <c:v>43736.703935185185</c:v>
                </c:pt>
                <c:pt idx="202">
                  <c:v>43736.707407407404</c:v>
                </c:pt>
                <c:pt idx="203">
                  <c:v>43736.710879629631</c:v>
                </c:pt>
                <c:pt idx="204">
                  <c:v>43736.71435185185</c:v>
                </c:pt>
                <c:pt idx="205">
                  <c:v>43736.717824074076</c:v>
                </c:pt>
                <c:pt idx="206">
                  <c:v>43736.721296296295</c:v>
                </c:pt>
                <c:pt idx="207">
                  <c:v>43736.724768518521</c:v>
                </c:pt>
                <c:pt idx="208">
                  <c:v>43736.72824074074</c:v>
                </c:pt>
                <c:pt idx="209">
                  <c:v>43736.731712962966</c:v>
                </c:pt>
                <c:pt idx="210">
                  <c:v>43736.735185185185</c:v>
                </c:pt>
                <c:pt idx="211">
                  <c:v>43736.738657407404</c:v>
                </c:pt>
                <c:pt idx="212">
                  <c:v>43736.742129629631</c:v>
                </c:pt>
                <c:pt idx="213">
                  <c:v>43736.74560185185</c:v>
                </c:pt>
                <c:pt idx="214">
                  <c:v>43736.749074074076</c:v>
                </c:pt>
                <c:pt idx="215">
                  <c:v>43736.752546296295</c:v>
                </c:pt>
                <c:pt idx="216">
                  <c:v>43736.756041666667</c:v>
                </c:pt>
                <c:pt idx="217">
                  <c:v>43736.759513888886</c:v>
                </c:pt>
                <c:pt idx="218">
                  <c:v>43736.762986111113</c:v>
                </c:pt>
                <c:pt idx="219">
                  <c:v>43736.766458333332</c:v>
                </c:pt>
                <c:pt idx="220">
                  <c:v>43736.769930555558</c:v>
                </c:pt>
                <c:pt idx="221">
                  <c:v>43736.773414351854</c:v>
                </c:pt>
                <c:pt idx="222">
                  <c:v>43736.776886574073</c:v>
                </c:pt>
                <c:pt idx="223">
                  <c:v>43736.780358796299</c:v>
                </c:pt>
                <c:pt idx="224">
                  <c:v>43736.783831018518</c:v>
                </c:pt>
                <c:pt idx="225">
                  <c:v>43736.787303240744</c:v>
                </c:pt>
                <c:pt idx="226">
                  <c:v>43736.790775462963</c:v>
                </c:pt>
                <c:pt idx="227">
                  <c:v>43736.794247685182</c:v>
                </c:pt>
                <c:pt idx="228">
                  <c:v>43736.797719907408</c:v>
                </c:pt>
                <c:pt idx="229">
                  <c:v>43736.801192129627</c:v>
                </c:pt>
                <c:pt idx="230">
                  <c:v>43736.804664351854</c:v>
                </c:pt>
                <c:pt idx="231">
                  <c:v>43736.808136574073</c:v>
                </c:pt>
                <c:pt idx="232">
                  <c:v>43736.811608796299</c:v>
                </c:pt>
                <c:pt idx="233">
                  <c:v>43736.815081018518</c:v>
                </c:pt>
                <c:pt idx="234">
                  <c:v>43736.818553240744</c:v>
                </c:pt>
                <c:pt idx="235">
                  <c:v>43736.822025462963</c:v>
                </c:pt>
                <c:pt idx="236">
                  <c:v>43736.825497685182</c:v>
                </c:pt>
                <c:pt idx="237">
                  <c:v>43736.828969907408</c:v>
                </c:pt>
                <c:pt idx="238">
                  <c:v>43736.832442129627</c:v>
                </c:pt>
                <c:pt idx="239">
                  <c:v>43736.835914351854</c:v>
                </c:pt>
                <c:pt idx="240">
                  <c:v>43736.839386574073</c:v>
                </c:pt>
                <c:pt idx="241">
                  <c:v>43736.842858796299</c:v>
                </c:pt>
                <c:pt idx="242">
                  <c:v>43736.846331018518</c:v>
                </c:pt>
                <c:pt idx="243">
                  <c:v>43736.849803240744</c:v>
                </c:pt>
                <c:pt idx="244">
                  <c:v>43736.853275462963</c:v>
                </c:pt>
                <c:pt idx="245">
                  <c:v>43736.856747685182</c:v>
                </c:pt>
                <c:pt idx="246">
                  <c:v>43736.860219907408</c:v>
                </c:pt>
                <c:pt idx="247">
                  <c:v>43736.863692129627</c:v>
                </c:pt>
                <c:pt idx="248">
                  <c:v>43736.867164351854</c:v>
                </c:pt>
                <c:pt idx="249">
                  <c:v>43736.870636574073</c:v>
                </c:pt>
                <c:pt idx="250">
                  <c:v>43736.874120370368</c:v>
                </c:pt>
                <c:pt idx="251">
                  <c:v>43736.877592592595</c:v>
                </c:pt>
                <c:pt idx="252">
                  <c:v>43736.881064814814</c:v>
                </c:pt>
                <c:pt idx="253">
                  <c:v>43736.88453703704</c:v>
                </c:pt>
                <c:pt idx="254">
                  <c:v>43736.888009259259</c:v>
                </c:pt>
                <c:pt idx="255">
                  <c:v>43736.891481481478</c:v>
                </c:pt>
                <c:pt idx="256">
                  <c:v>43736.894953703704</c:v>
                </c:pt>
                <c:pt idx="257">
                  <c:v>43736.898425925923</c:v>
                </c:pt>
                <c:pt idx="258">
                  <c:v>43736.901898148149</c:v>
                </c:pt>
                <c:pt idx="259">
                  <c:v>43736.905370370368</c:v>
                </c:pt>
                <c:pt idx="260">
                  <c:v>43736.908842592595</c:v>
                </c:pt>
                <c:pt idx="261">
                  <c:v>43736.912314814814</c:v>
                </c:pt>
                <c:pt idx="262">
                  <c:v>43736.91578703704</c:v>
                </c:pt>
                <c:pt idx="263">
                  <c:v>43736.919259259259</c:v>
                </c:pt>
                <c:pt idx="264">
                  <c:v>43736.922731481478</c:v>
                </c:pt>
                <c:pt idx="265">
                  <c:v>43736.926203703704</c:v>
                </c:pt>
              </c:numCache>
            </c:numRef>
          </c:cat>
          <c:val>
            <c:numRef>
              <c:f>DISKWAIT!$D$2:$D$267</c:f>
              <c:numCache>
                <c:formatCode>General</c:formatCode>
                <c:ptCount val="2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2FC-46F1-860F-C00F997B60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1479696"/>
        <c:axId val="1251481664"/>
      </c:lineChart>
      <c:catAx>
        <c:axId val="1251479696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251481664"/>
        <c:crosses val="autoZero"/>
        <c:auto val="0"/>
        <c:lblAlgn val="ctr"/>
        <c:lblOffset val="100"/>
        <c:noMultiLvlLbl val="0"/>
      </c:catAx>
      <c:valAx>
        <c:axId val="1251481664"/>
        <c:scaling>
          <c:orientation val="minMax"/>
          <c:min val="0"/>
        </c:scaling>
        <c:delete val="0"/>
        <c:axPos val="l"/>
        <c:majorGridlines/>
        <c:numFmt formatCode="0.0" sourceLinked="0"/>
        <c:majorTickMark val="out"/>
        <c:minorTickMark val="none"/>
        <c:tickLblPos val="nextTo"/>
        <c:crossAx val="1251479696"/>
        <c:crosses val="autoZero"/>
        <c:crossBetween val="midCat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Disk Write 512 bytes per sec   9/28/2019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Avg.</c:v>
          </c:tx>
          <c:invertIfNegative val="0"/>
          <c:cat>
            <c:strRef>
              <c:f>DISKWRITE!$B$1:$D$1</c:f>
              <c:strCache>
                <c:ptCount val="3"/>
                <c:pt idx="0">
                  <c:v>hdisk99</c:v>
                </c:pt>
                <c:pt idx="1">
                  <c:v>hdisk1</c:v>
                </c:pt>
                <c:pt idx="2">
                  <c:v>hdisk0</c:v>
                </c:pt>
              </c:strCache>
            </c:strRef>
          </c:cat>
          <c:val>
            <c:numRef>
              <c:f>DISKWRITE!$B$269:$D$269</c:f>
              <c:numCache>
                <c:formatCode>0.0</c:formatCode>
                <c:ptCount val="3"/>
                <c:pt idx="0">
                  <c:v>354.68860902255653</c:v>
                </c:pt>
                <c:pt idx="1">
                  <c:v>12.177142857142847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EC-4B92-8846-3ECDC915901A}"/>
            </c:ext>
          </c:extLst>
        </c:ser>
        <c:ser>
          <c:idx val="1"/>
          <c:order val="1"/>
          <c:tx>
            <c:v>WAvg.</c:v>
          </c:tx>
          <c:invertIfNegative val="0"/>
          <c:val>
            <c:numRef>
              <c:f>DISKWRITE!$B$270:$D$270</c:f>
              <c:numCache>
                <c:formatCode>0.0</c:formatCode>
                <c:ptCount val="3"/>
                <c:pt idx="0">
                  <c:v>27050.819238315085</c:v>
                </c:pt>
                <c:pt idx="1">
                  <c:v>15.02455365302044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EC-4B92-8846-3ECDC91590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51485272"/>
        <c:axId val="1251485600"/>
      </c:barChart>
      <c:lineChart>
        <c:grouping val="standard"/>
        <c:varyColors val="0"/>
        <c:ser>
          <c:idx val="2"/>
          <c:order val="2"/>
          <c:tx>
            <c:v>Max</c:v>
          </c:tx>
          <c:spPr>
            <a:solidFill>
              <a:srgbClr val="008000"/>
            </a:solidFill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val>
            <c:numRef>
              <c:f>DISKWRITE!$B$271:$D$271</c:f>
              <c:numCache>
                <c:formatCode>0.0</c:formatCode>
                <c:ptCount val="3"/>
                <c:pt idx="0">
                  <c:v>44270.06</c:v>
                </c:pt>
                <c:pt idx="1">
                  <c:v>118.52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FEC-4B92-8846-3ECDC915901A}"/>
            </c:ext>
          </c:extLst>
        </c:ser>
        <c:ser>
          <c:idx val="3"/>
          <c:order val="3"/>
          <c:tx>
            <c:v>Min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DISKWRITE!$B$272:$D$272</c:f>
              <c:numCache>
                <c:formatCode>0.0</c:formatCode>
                <c:ptCount val="3"/>
                <c:pt idx="0">
                  <c:v>48.54</c:v>
                </c:pt>
                <c:pt idx="1">
                  <c:v>5.87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FEC-4B92-8846-3ECDC91590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6254440"/>
        <c:axId val="1256253456"/>
      </c:lineChart>
      <c:catAx>
        <c:axId val="1251485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251485600"/>
        <c:crosses val="autoZero"/>
        <c:auto val="1"/>
        <c:lblAlgn val="ctr"/>
        <c:lblOffset val="100"/>
        <c:tickLblSkip val="1"/>
        <c:noMultiLvlLbl val="0"/>
      </c:catAx>
      <c:valAx>
        <c:axId val="1251485600"/>
        <c:scaling>
          <c:orientation val="minMax"/>
          <c:max val="44271.06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Avg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251485272"/>
        <c:crosses val="autoZero"/>
        <c:crossBetween val="between"/>
        <c:dispUnits>
          <c:builtInUnit val="thousands"/>
          <c:dispUnitsLbl/>
        </c:dispUnits>
      </c:valAx>
      <c:valAx>
        <c:axId val="1256253456"/>
        <c:scaling>
          <c:orientation val="minMax"/>
          <c:max val="44271.06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Min/Max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256254440"/>
        <c:crosses val="max"/>
        <c:crossBetween val="between"/>
        <c:dispUnits>
          <c:builtInUnit val="thousands"/>
          <c:dispUnitsLbl/>
        </c:dispUnits>
      </c:valAx>
      <c:catAx>
        <c:axId val="1256254440"/>
        <c:scaling>
          <c:orientation val="minMax"/>
        </c:scaling>
        <c:delete val="1"/>
        <c:axPos val="b"/>
        <c:majorTickMark val="out"/>
        <c:minorTickMark val="none"/>
        <c:tickLblPos val="nextTo"/>
        <c:crossAx val="1256253456"/>
        <c:auto val="1"/>
        <c:lblAlgn val="ctr"/>
        <c:lblOffset val="100"/>
        <c:noMultiLvlLbl val="0"/>
      </c:cat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Disk Write 512 bytes per sec   9/28/2019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DISKWRITE!$B$1</c:f>
              <c:strCache>
                <c:ptCount val="1"/>
                <c:pt idx="0">
                  <c:v>hdisk99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DISKWRITE!$A$2:$A$267</c:f>
              <c:numCache>
                <c:formatCode>h:mm:ss</c:formatCode>
                <c:ptCount val="266"/>
                <c:pt idx="0">
                  <c:v>43736.005937499998</c:v>
                </c:pt>
                <c:pt idx="1">
                  <c:v>43736.009409722225</c:v>
                </c:pt>
                <c:pt idx="2">
                  <c:v>43736.012881944444</c:v>
                </c:pt>
                <c:pt idx="3">
                  <c:v>43736.01635416667</c:v>
                </c:pt>
                <c:pt idx="4">
                  <c:v>43736.019826388889</c:v>
                </c:pt>
                <c:pt idx="5">
                  <c:v>43736.023310185185</c:v>
                </c:pt>
                <c:pt idx="6">
                  <c:v>43736.026782407411</c:v>
                </c:pt>
                <c:pt idx="7">
                  <c:v>43736.03025462963</c:v>
                </c:pt>
                <c:pt idx="8">
                  <c:v>43736.033726851849</c:v>
                </c:pt>
                <c:pt idx="9">
                  <c:v>43736.037199074075</c:v>
                </c:pt>
                <c:pt idx="10">
                  <c:v>43736.040671296294</c:v>
                </c:pt>
                <c:pt idx="11">
                  <c:v>43736.04414351852</c:v>
                </c:pt>
                <c:pt idx="12">
                  <c:v>43736.047615740739</c:v>
                </c:pt>
                <c:pt idx="13">
                  <c:v>43736.051087962966</c:v>
                </c:pt>
                <c:pt idx="14">
                  <c:v>43736.054560185185</c:v>
                </c:pt>
                <c:pt idx="15">
                  <c:v>43736.058032407411</c:v>
                </c:pt>
                <c:pt idx="16">
                  <c:v>43736.06150462963</c:v>
                </c:pt>
                <c:pt idx="17">
                  <c:v>43736.064976851849</c:v>
                </c:pt>
                <c:pt idx="18">
                  <c:v>43736.068449074075</c:v>
                </c:pt>
                <c:pt idx="19">
                  <c:v>43736.071921296294</c:v>
                </c:pt>
                <c:pt idx="20">
                  <c:v>43736.07539351852</c:v>
                </c:pt>
                <c:pt idx="21">
                  <c:v>43736.078865740739</c:v>
                </c:pt>
                <c:pt idx="22">
                  <c:v>43736.082337962966</c:v>
                </c:pt>
                <c:pt idx="23">
                  <c:v>43736.085810185185</c:v>
                </c:pt>
                <c:pt idx="24">
                  <c:v>43736.089282407411</c:v>
                </c:pt>
                <c:pt idx="25">
                  <c:v>43736.09275462963</c:v>
                </c:pt>
                <c:pt idx="26">
                  <c:v>43736.096226851849</c:v>
                </c:pt>
                <c:pt idx="27">
                  <c:v>43736.099699074075</c:v>
                </c:pt>
                <c:pt idx="28">
                  <c:v>43736.103171296294</c:v>
                </c:pt>
                <c:pt idx="29">
                  <c:v>43736.10664351852</c:v>
                </c:pt>
                <c:pt idx="30">
                  <c:v>43736.110115740739</c:v>
                </c:pt>
                <c:pt idx="31">
                  <c:v>43736.113587962966</c:v>
                </c:pt>
                <c:pt idx="32">
                  <c:v>43736.117060185185</c:v>
                </c:pt>
                <c:pt idx="33">
                  <c:v>43736.120532407411</c:v>
                </c:pt>
                <c:pt idx="34">
                  <c:v>43736.12400462963</c:v>
                </c:pt>
                <c:pt idx="35">
                  <c:v>43736.127488425926</c:v>
                </c:pt>
                <c:pt idx="36">
                  <c:v>43736.130960648145</c:v>
                </c:pt>
                <c:pt idx="37">
                  <c:v>43736.134432870371</c:v>
                </c:pt>
                <c:pt idx="38">
                  <c:v>43736.13790509259</c:v>
                </c:pt>
                <c:pt idx="39">
                  <c:v>43736.141377314816</c:v>
                </c:pt>
                <c:pt idx="40">
                  <c:v>43736.144849537035</c:v>
                </c:pt>
                <c:pt idx="41">
                  <c:v>43736.148321759261</c:v>
                </c:pt>
                <c:pt idx="42">
                  <c:v>43736.15179398148</c:v>
                </c:pt>
                <c:pt idx="43">
                  <c:v>43736.155266203707</c:v>
                </c:pt>
                <c:pt idx="44">
                  <c:v>43736.158738425926</c:v>
                </c:pt>
                <c:pt idx="45">
                  <c:v>43736.162210648145</c:v>
                </c:pt>
                <c:pt idx="46">
                  <c:v>43736.165682870371</c:v>
                </c:pt>
                <c:pt idx="47">
                  <c:v>43736.16915509259</c:v>
                </c:pt>
                <c:pt idx="48">
                  <c:v>43736.172627314816</c:v>
                </c:pt>
                <c:pt idx="49">
                  <c:v>43736.176099537035</c:v>
                </c:pt>
                <c:pt idx="50">
                  <c:v>43736.179571759261</c:v>
                </c:pt>
                <c:pt idx="51">
                  <c:v>43736.18304398148</c:v>
                </c:pt>
                <c:pt idx="52">
                  <c:v>43736.186516203707</c:v>
                </c:pt>
                <c:pt idx="53">
                  <c:v>43736.189988425926</c:v>
                </c:pt>
                <c:pt idx="54">
                  <c:v>43736.193460648145</c:v>
                </c:pt>
                <c:pt idx="55">
                  <c:v>43736.196932870371</c:v>
                </c:pt>
                <c:pt idx="56">
                  <c:v>43736.20040509259</c:v>
                </c:pt>
                <c:pt idx="57">
                  <c:v>43736.203877314816</c:v>
                </c:pt>
                <c:pt idx="58">
                  <c:v>43736.207349537035</c:v>
                </c:pt>
                <c:pt idx="59">
                  <c:v>43736.210821759261</c:v>
                </c:pt>
                <c:pt idx="60">
                  <c:v>43736.21429398148</c:v>
                </c:pt>
                <c:pt idx="61">
                  <c:v>43736.217766203707</c:v>
                </c:pt>
                <c:pt idx="62">
                  <c:v>43736.221238425926</c:v>
                </c:pt>
                <c:pt idx="63">
                  <c:v>43736.224710648145</c:v>
                </c:pt>
                <c:pt idx="64">
                  <c:v>43736.228182870371</c:v>
                </c:pt>
                <c:pt idx="65">
                  <c:v>43736.23165509259</c:v>
                </c:pt>
                <c:pt idx="66">
                  <c:v>43736.235138888886</c:v>
                </c:pt>
                <c:pt idx="67">
                  <c:v>43736.238611111112</c:v>
                </c:pt>
                <c:pt idx="68">
                  <c:v>43736.242083333331</c:v>
                </c:pt>
                <c:pt idx="69">
                  <c:v>43736.245555555557</c:v>
                </c:pt>
                <c:pt idx="70">
                  <c:v>43736.249027777776</c:v>
                </c:pt>
                <c:pt idx="71">
                  <c:v>43736.252500000002</c:v>
                </c:pt>
                <c:pt idx="72">
                  <c:v>43736.255972222221</c:v>
                </c:pt>
                <c:pt idx="73">
                  <c:v>43736.259444444448</c:v>
                </c:pt>
                <c:pt idx="74">
                  <c:v>43736.262916666667</c:v>
                </c:pt>
                <c:pt idx="75">
                  <c:v>43736.266388888886</c:v>
                </c:pt>
                <c:pt idx="76">
                  <c:v>43736.269861111112</c:v>
                </c:pt>
                <c:pt idx="77">
                  <c:v>43736.273333333331</c:v>
                </c:pt>
                <c:pt idx="78">
                  <c:v>43736.276805555557</c:v>
                </c:pt>
                <c:pt idx="79">
                  <c:v>43736.280277777776</c:v>
                </c:pt>
                <c:pt idx="80">
                  <c:v>43736.283750000002</c:v>
                </c:pt>
                <c:pt idx="81">
                  <c:v>43736.287222222221</c:v>
                </c:pt>
                <c:pt idx="82">
                  <c:v>43736.290694444448</c:v>
                </c:pt>
                <c:pt idx="83">
                  <c:v>43736.294166666667</c:v>
                </c:pt>
                <c:pt idx="84">
                  <c:v>43736.297638888886</c:v>
                </c:pt>
                <c:pt idx="85">
                  <c:v>43736.301111111112</c:v>
                </c:pt>
                <c:pt idx="86">
                  <c:v>43736.304583333331</c:v>
                </c:pt>
                <c:pt idx="87">
                  <c:v>43736.308055555557</c:v>
                </c:pt>
                <c:pt idx="88">
                  <c:v>43736.311527777776</c:v>
                </c:pt>
                <c:pt idx="89">
                  <c:v>43736.315000000002</c:v>
                </c:pt>
                <c:pt idx="90">
                  <c:v>43736.318472222221</c:v>
                </c:pt>
                <c:pt idx="91">
                  <c:v>43736.321944444448</c:v>
                </c:pt>
                <c:pt idx="92">
                  <c:v>43736.325416666667</c:v>
                </c:pt>
                <c:pt idx="93">
                  <c:v>43736.328888888886</c:v>
                </c:pt>
                <c:pt idx="94">
                  <c:v>43736.332361111112</c:v>
                </c:pt>
                <c:pt idx="95">
                  <c:v>43736.335833333331</c:v>
                </c:pt>
                <c:pt idx="96">
                  <c:v>43736.339317129627</c:v>
                </c:pt>
                <c:pt idx="97">
                  <c:v>43736.342789351853</c:v>
                </c:pt>
                <c:pt idx="98">
                  <c:v>43736.346261574072</c:v>
                </c:pt>
                <c:pt idx="99">
                  <c:v>43736.349733796298</c:v>
                </c:pt>
                <c:pt idx="100">
                  <c:v>43736.353206018517</c:v>
                </c:pt>
                <c:pt idx="101">
                  <c:v>43736.356678240743</c:v>
                </c:pt>
                <c:pt idx="102">
                  <c:v>43736.360150462962</c:v>
                </c:pt>
                <c:pt idx="103">
                  <c:v>43736.363622685189</c:v>
                </c:pt>
                <c:pt idx="104">
                  <c:v>43736.367094907408</c:v>
                </c:pt>
                <c:pt idx="105">
                  <c:v>43736.370567129627</c:v>
                </c:pt>
                <c:pt idx="106">
                  <c:v>43736.374039351853</c:v>
                </c:pt>
                <c:pt idx="107">
                  <c:v>43736.377511574072</c:v>
                </c:pt>
                <c:pt idx="108">
                  <c:v>43736.380983796298</c:v>
                </c:pt>
                <c:pt idx="109">
                  <c:v>43736.384456018517</c:v>
                </c:pt>
                <c:pt idx="110">
                  <c:v>43736.387928240743</c:v>
                </c:pt>
                <c:pt idx="111">
                  <c:v>43736.391400462962</c:v>
                </c:pt>
                <c:pt idx="112">
                  <c:v>43736.394872685189</c:v>
                </c:pt>
                <c:pt idx="113">
                  <c:v>43736.398344907408</c:v>
                </c:pt>
                <c:pt idx="114">
                  <c:v>43736.401817129627</c:v>
                </c:pt>
                <c:pt idx="115">
                  <c:v>43736.405289351853</c:v>
                </c:pt>
                <c:pt idx="116">
                  <c:v>43736.408761574072</c:v>
                </c:pt>
                <c:pt idx="117">
                  <c:v>43736.412233796298</c:v>
                </c:pt>
                <c:pt idx="118">
                  <c:v>43736.415706018517</c:v>
                </c:pt>
                <c:pt idx="119">
                  <c:v>43736.419178240743</c:v>
                </c:pt>
                <c:pt idx="120">
                  <c:v>43736.422650462962</c:v>
                </c:pt>
                <c:pt idx="121">
                  <c:v>43736.426122685189</c:v>
                </c:pt>
                <c:pt idx="122">
                  <c:v>43736.429594907408</c:v>
                </c:pt>
                <c:pt idx="123">
                  <c:v>43736.433067129627</c:v>
                </c:pt>
                <c:pt idx="124">
                  <c:v>43736.436539351853</c:v>
                </c:pt>
                <c:pt idx="125">
                  <c:v>43736.440011574072</c:v>
                </c:pt>
                <c:pt idx="126">
                  <c:v>43736.443495370368</c:v>
                </c:pt>
                <c:pt idx="127">
                  <c:v>43736.446967592594</c:v>
                </c:pt>
                <c:pt idx="128">
                  <c:v>43736.450439814813</c:v>
                </c:pt>
                <c:pt idx="129">
                  <c:v>43736.453912037039</c:v>
                </c:pt>
                <c:pt idx="130">
                  <c:v>43736.457384259258</c:v>
                </c:pt>
                <c:pt idx="131">
                  <c:v>43736.460856481484</c:v>
                </c:pt>
                <c:pt idx="132">
                  <c:v>43736.464328703703</c:v>
                </c:pt>
                <c:pt idx="133">
                  <c:v>43736.467800925922</c:v>
                </c:pt>
                <c:pt idx="134">
                  <c:v>43736.471273148149</c:v>
                </c:pt>
                <c:pt idx="135">
                  <c:v>43736.474745370368</c:v>
                </c:pt>
                <c:pt idx="136">
                  <c:v>43736.478217592594</c:v>
                </c:pt>
                <c:pt idx="137">
                  <c:v>43736.481689814813</c:v>
                </c:pt>
                <c:pt idx="138">
                  <c:v>43736.485162037039</c:v>
                </c:pt>
                <c:pt idx="139">
                  <c:v>43736.488634259258</c:v>
                </c:pt>
                <c:pt idx="140">
                  <c:v>43736.492106481484</c:v>
                </c:pt>
                <c:pt idx="141">
                  <c:v>43736.495578703703</c:v>
                </c:pt>
                <c:pt idx="142">
                  <c:v>43736.499050925922</c:v>
                </c:pt>
                <c:pt idx="143">
                  <c:v>43736.502523148149</c:v>
                </c:pt>
                <c:pt idx="144">
                  <c:v>43736.505995370368</c:v>
                </c:pt>
                <c:pt idx="145">
                  <c:v>43736.509467592594</c:v>
                </c:pt>
                <c:pt idx="146">
                  <c:v>43736.512939814813</c:v>
                </c:pt>
                <c:pt idx="147">
                  <c:v>43736.516412037039</c:v>
                </c:pt>
                <c:pt idx="148">
                  <c:v>43736.519884259258</c:v>
                </c:pt>
                <c:pt idx="149">
                  <c:v>43736.523356481484</c:v>
                </c:pt>
                <c:pt idx="150">
                  <c:v>43736.526828703703</c:v>
                </c:pt>
                <c:pt idx="151">
                  <c:v>43736.530300925922</c:v>
                </c:pt>
                <c:pt idx="152">
                  <c:v>43736.533773148149</c:v>
                </c:pt>
                <c:pt idx="153">
                  <c:v>43736.537245370368</c:v>
                </c:pt>
                <c:pt idx="154">
                  <c:v>43736.540717592594</c:v>
                </c:pt>
                <c:pt idx="155">
                  <c:v>43736.544189814813</c:v>
                </c:pt>
                <c:pt idx="156">
                  <c:v>43736.547673611109</c:v>
                </c:pt>
                <c:pt idx="157">
                  <c:v>43736.551145833335</c:v>
                </c:pt>
                <c:pt idx="158">
                  <c:v>43736.554618055554</c:v>
                </c:pt>
                <c:pt idx="159">
                  <c:v>43736.55809027778</c:v>
                </c:pt>
                <c:pt idx="160">
                  <c:v>43736.561562499999</c:v>
                </c:pt>
                <c:pt idx="161">
                  <c:v>43736.565034722225</c:v>
                </c:pt>
                <c:pt idx="162">
                  <c:v>43736.568506944444</c:v>
                </c:pt>
                <c:pt idx="163">
                  <c:v>43736.571979166663</c:v>
                </c:pt>
                <c:pt idx="164">
                  <c:v>43736.57545138889</c:v>
                </c:pt>
                <c:pt idx="165">
                  <c:v>43736.578923611109</c:v>
                </c:pt>
                <c:pt idx="166">
                  <c:v>43736.582395833335</c:v>
                </c:pt>
                <c:pt idx="167">
                  <c:v>43736.585868055554</c:v>
                </c:pt>
                <c:pt idx="168">
                  <c:v>43736.58934027778</c:v>
                </c:pt>
                <c:pt idx="169">
                  <c:v>43736.592812499999</c:v>
                </c:pt>
                <c:pt idx="170">
                  <c:v>43736.596284722225</c:v>
                </c:pt>
                <c:pt idx="171">
                  <c:v>43736.599756944444</c:v>
                </c:pt>
                <c:pt idx="172">
                  <c:v>43736.603229166663</c:v>
                </c:pt>
                <c:pt idx="173">
                  <c:v>43736.60670138889</c:v>
                </c:pt>
                <c:pt idx="174">
                  <c:v>43736.610173611109</c:v>
                </c:pt>
                <c:pt idx="175">
                  <c:v>43736.613645833335</c:v>
                </c:pt>
                <c:pt idx="176">
                  <c:v>43736.617118055554</c:v>
                </c:pt>
                <c:pt idx="177">
                  <c:v>43736.62059027778</c:v>
                </c:pt>
                <c:pt idx="178">
                  <c:v>43736.624062499999</c:v>
                </c:pt>
                <c:pt idx="179">
                  <c:v>43736.627534722225</c:v>
                </c:pt>
                <c:pt idx="180">
                  <c:v>43736.631006944444</c:v>
                </c:pt>
                <c:pt idx="181">
                  <c:v>43736.634479166663</c:v>
                </c:pt>
                <c:pt idx="182">
                  <c:v>43736.63795138889</c:v>
                </c:pt>
                <c:pt idx="183">
                  <c:v>43736.641423611109</c:v>
                </c:pt>
                <c:pt idx="184">
                  <c:v>43736.644895833335</c:v>
                </c:pt>
                <c:pt idx="185">
                  <c:v>43736.648368055554</c:v>
                </c:pt>
                <c:pt idx="186">
                  <c:v>43736.65184027778</c:v>
                </c:pt>
                <c:pt idx="187">
                  <c:v>43736.655324074076</c:v>
                </c:pt>
                <c:pt idx="188">
                  <c:v>43736.658796296295</c:v>
                </c:pt>
                <c:pt idx="189">
                  <c:v>43736.662268518521</c:v>
                </c:pt>
                <c:pt idx="190">
                  <c:v>43736.66574074074</c:v>
                </c:pt>
                <c:pt idx="191">
                  <c:v>43736.669212962966</c:v>
                </c:pt>
                <c:pt idx="192">
                  <c:v>43736.672685185185</c:v>
                </c:pt>
                <c:pt idx="193">
                  <c:v>43736.676157407404</c:v>
                </c:pt>
                <c:pt idx="194">
                  <c:v>43736.679629629631</c:v>
                </c:pt>
                <c:pt idx="195">
                  <c:v>43736.68310185185</c:v>
                </c:pt>
                <c:pt idx="196">
                  <c:v>43736.686574074076</c:v>
                </c:pt>
                <c:pt idx="197">
                  <c:v>43736.690046296295</c:v>
                </c:pt>
                <c:pt idx="198">
                  <c:v>43736.693518518521</c:v>
                </c:pt>
                <c:pt idx="199">
                  <c:v>43736.69699074074</c:v>
                </c:pt>
                <c:pt idx="200">
                  <c:v>43736.700462962966</c:v>
                </c:pt>
                <c:pt idx="201">
                  <c:v>43736.703935185185</c:v>
                </c:pt>
                <c:pt idx="202">
                  <c:v>43736.707407407404</c:v>
                </c:pt>
                <c:pt idx="203">
                  <c:v>43736.710879629631</c:v>
                </c:pt>
                <c:pt idx="204">
                  <c:v>43736.71435185185</c:v>
                </c:pt>
                <c:pt idx="205">
                  <c:v>43736.717824074076</c:v>
                </c:pt>
                <c:pt idx="206">
                  <c:v>43736.721296296295</c:v>
                </c:pt>
                <c:pt idx="207">
                  <c:v>43736.724768518521</c:v>
                </c:pt>
                <c:pt idx="208">
                  <c:v>43736.72824074074</c:v>
                </c:pt>
                <c:pt idx="209">
                  <c:v>43736.731712962966</c:v>
                </c:pt>
                <c:pt idx="210">
                  <c:v>43736.735185185185</c:v>
                </c:pt>
                <c:pt idx="211">
                  <c:v>43736.738657407404</c:v>
                </c:pt>
                <c:pt idx="212">
                  <c:v>43736.742129629631</c:v>
                </c:pt>
                <c:pt idx="213">
                  <c:v>43736.74560185185</c:v>
                </c:pt>
                <c:pt idx="214">
                  <c:v>43736.749074074076</c:v>
                </c:pt>
                <c:pt idx="215">
                  <c:v>43736.752546296295</c:v>
                </c:pt>
                <c:pt idx="216">
                  <c:v>43736.756041666667</c:v>
                </c:pt>
                <c:pt idx="217">
                  <c:v>43736.759513888886</c:v>
                </c:pt>
                <c:pt idx="218">
                  <c:v>43736.762986111113</c:v>
                </c:pt>
                <c:pt idx="219">
                  <c:v>43736.766458333332</c:v>
                </c:pt>
                <c:pt idx="220">
                  <c:v>43736.769930555558</c:v>
                </c:pt>
                <c:pt idx="221">
                  <c:v>43736.773414351854</c:v>
                </c:pt>
                <c:pt idx="222">
                  <c:v>43736.776886574073</c:v>
                </c:pt>
                <c:pt idx="223">
                  <c:v>43736.780358796299</c:v>
                </c:pt>
                <c:pt idx="224">
                  <c:v>43736.783831018518</c:v>
                </c:pt>
                <c:pt idx="225">
                  <c:v>43736.787303240744</c:v>
                </c:pt>
                <c:pt idx="226">
                  <c:v>43736.790775462963</c:v>
                </c:pt>
                <c:pt idx="227">
                  <c:v>43736.794247685182</c:v>
                </c:pt>
                <c:pt idx="228">
                  <c:v>43736.797719907408</c:v>
                </c:pt>
                <c:pt idx="229">
                  <c:v>43736.801192129627</c:v>
                </c:pt>
                <c:pt idx="230">
                  <c:v>43736.804664351854</c:v>
                </c:pt>
                <c:pt idx="231">
                  <c:v>43736.808136574073</c:v>
                </c:pt>
                <c:pt idx="232">
                  <c:v>43736.811608796299</c:v>
                </c:pt>
                <c:pt idx="233">
                  <c:v>43736.815081018518</c:v>
                </c:pt>
                <c:pt idx="234">
                  <c:v>43736.818553240744</c:v>
                </c:pt>
                <c:pt idx="235">
                  <c:v>43736.822025462963</c:v>
                </c:pt>
                <c:pt idx="236">
                  <c:v>43736.825497685182</c:v>
                </c:pt>
                <c:pt idx="237">
                  <c:v>43736.828969907408</c:v>
                </c:pt>
                <c:pt idx="238">
                  <c:v>43736.832442129627</c:v>
                </c:pt>
                <c:pt idx="239">
                  <c:v>43736.835914351854</c:v>
                </c:pt>
                <c:pt idx="240">
                  <c:v>43736.839386574073</c:v>
                </c:pt>
                <c:pt idx="241">
                  <c:v>43736.842858796299</c:v>
                </c:pt>
                <c:pt idx="242">
                  <c:v>43736.846331018518</c:v>
                </c:pt>
                <c:pt idx="243">
                  <c:v>43736.849803240744</c:v>
                </c:pt>
                <c:pt idx="244">
                  <c:v>43736.853275462963</c:v>
                </c:pt>
                <c:pt idx="245">
                  <c:v>43736.856747685182</c:v>
                </c:pt>
                <c:pt idx="246">
                  <c:v>43736.860219907408</c:v>
                </c:pt>
                <c:pt idx="247">
                  <c:v>43736.863692129627</c:v>
                </c:pt>
                <c:pt idx="248">
                  <c:v>43736.867164351854</c:v>
                </c:pt>
                <c:pt idx="249">
                  <c:v>43736.870636574073</c:v>
                </c:pt>
                <c:pt idx="250">
                  <c:v>43736.874120370368</c:v>
                </c:pt>
                <c:pt idx="251">
                  <c:v>43736.877592592595</c:v>
                </c:pt>
                <c:pt idx="252">
                  <c:v>43736.881064814814</c:v>
                </c:pt>
                <c:pt idx="253">
                  <c:v>43736.88453703704</c:v>
                </c:pt>
                <c:pt idx="254">
                  <c:v>43736.888009259259</c:v>
                </c:pt>
                <c:pt idx="255">
                  <c:v>43736.891481481478</c:v>
                </c:pt>
                <c:pt idx="256">
                  <c:v>43736.894953703704</c:v>
                </c:pt>
                <c:pt idx="257">
                  <c:v>43736.898425925923</c:v>
                </c:pt>
                <c:pt idx="258">
                  <c:v>43736.901898148149</c:v>
                </c:pt>
                <c:pt idx="259">
                  <c:v>43736.905370370368</c:v>
                </c:pt>
                <c:pt idx="260">
                  <c:v>43736.908842592595</c:v>
                </c:pt>
                <c:pt idx="261">
                  <c:v>43736.912314814814</c:v>
                </c:pt>
                <c:pt idx="262">
                  <c:v>43736.91578703704</c:v>
                </c:pt>
                <c:pt idx="263">
                  <c:v>43736.919259259259</c:v>
                </c:pt>
                <c:pt idx="264">
                  <c:v>43736.922731481478</c:v>
                </c:pt>
                <c:pt idx="265">
                  <c:v>43736.926203703704</c:v>
                </c:pt>
              </c:numCache>
            </c:numRef>
          </c:cat>
          <c:val>
            <c:numRef>
              <c:f>DISKWRITE!$B$2:$B$267</c:f>
              <c:numCache>
                <c:formatCode>General</c:formatCode>
                <c:ptCount val="266"/>
                <c:pt idx="0">
                  <c:v>78.650000000000006</c:v>
                </c:pt>
                <c:pt idx="1">
                  <c:v>55.53</c:v>
                </c:pt>
                <c:pt idx="2">
                  <c:v>54.17</c:v>
                </c:pt>
                <c:pt idx="3">
                  <c:v>57.24</c:v>
                </c:pt>
                <c:pt idx="4">
                  <c:v>58.26</c:v>
                </c:pt>
                <c:pt idx="5">
                  <c:v>48.54</c:v>
                </c:pt>
                <c:pt idx="6">
                  <c:v>66.010000000000005</c:v>
                </c:pt>
                <c:pt idx="7">
                  <c:v>49.78</c:v>
                </c:pt>
                <c:pt idx="8">
                  <c:v>56.99</c:v>
                </c:pt>
                <c:pt idx="9">
                  <c:v>56.48</c:v>
                </c:pt>
                <c:pt idx="10">
                  <c:v>58.29</c:v>
                </c:pt>
                <c:pt idx="11">
                  <c:v>226.44</c:v>
                </c:pt>
                <c:pt idx="12">
                  <c:v>90.69</c:v>
                </c:pt>
                <c:pt idx="13">
                  <c:v>55.93</c:v>
                </c:pt>
                <c:pt idx="14">
                  <c:v>59.28</c:v>
                </c:pt>
                <c:pt idx="15">
                  <c:v>64.010000000000005</c:v>
                </c:pt>
                <c:pt idx="16">
                  <c:v>82.88</c:v>
                </c:pt>
                <c:pt idx="17">
                  <c:v>73.13</c:v>
                </c:pt>
                <c:pt idx="18">
                  <c:v>63.71</c:v>
                </c:pt>
                <c:pt idx="19">
                  <c:v>59.38</c:v>
                </c:pt>
                <c:pt idx="20">
                  <c:v>58.79</c:v>
                </c:pt>
                <c:pt idx="21">
                  <c:v>53.82</c:v>
                </c:pt>
                <c:pt idx="22">
                  <c:v>56.96</c:v>
                </c:pt>
                <c:pt idx="23">
                  <c:v>59.27</c:v>
                </c:pt>
                <c:pt idx="24">
                  <c:v>67.510000000000005</c:v>
                </c:pt>
                <c:pt idx="25">
                  <c:v>54.88</c:v>
                </c:pt>
                <c:pt idx="26">
                  <c:v>59.07</c:v>
                </c:pt>
                <c:pt idx="27">
                  <c:v>55.23</c:v>
                </c:pt>
                <c:pt idx="28">
                  <c:v>56.05</c:v>
                </c:pt>
                <c:pt idx="29">
                  <c:v>51.73</c:v>
                </c:pt>
                <c:pt idx="30">
                  <c:v>64.69</c:v>
                </c:pt>
                <c:pt idx="31">
                  <c:v>49.4</c:v>
                </c:pt>
                <c:pt idx="32">
                  <c:v>57.77</c:v>
                </c:pt>
                <c:pt idx="33">
                  <c:v>63.43</c:v>
                </c:pt>
                <c:pt idx="34">
                  <c:v>56.37</c:v>
                </c:pt>
                <c:pt idx="35">
                  <c:v>150.03</c:v>
                </c:pt>
                <c:pt idx="36">
                  <c:v>67.75</c:v>
                </c:pt>
                <c:pt idx="37">
                  <c:v>171.6</c:v>
                </c:pt>
                <c:pt idx="38">
                  <c:v>53.95</c:v>
                </c:pt>
                <c:pt idx="39">
                  <c:v>54.81</c:v>
                </c:pt>
                <c:pt idx="40">
                  <c:v>58.06</c:v>
                </c:pt>
                <c:pt idx="41">
                  <c:v>51.7</c:v>
                </c:pt>
                <c:pt idx="42">
                  <c:v>64.209999999999994</c:v>
                </c:pt>
                <c:pt idx="43">
                  <c:v>52.27</c:v>
                </c:pt>
                <c:pt idx="44">
                  <c:v>52.06</c:v>
                </c:pt>
                <c:pt idx="45">
                  <c:v>57.96</c:v>
                </c:pt>
                <c:pt idx="46">
                  <c:v>96.13</c:v>
                </c:pt>
                <c:pt idx="47">
                  <c:v>62.58</c:v>
                </c:pt>
                <c:pt idx="48">
                  <c:v>70.14</c:v>
                </c:pt>
                <c:pt idx="49">
                  <c:v>57.04</c:v>
                </c:pt>
                <c:pt idx="50">
                  <c:v>58.26</c:v>
                </c:pt>
                <c:pt idx="51">
                  <c:v>57.33</c:v>
                </c:pt>
                <c:pt idx="52">
                  <c:v>56.52</c:v>
                </c:pt>
                <c:pt idx="53">
                  <c:v>51.18</c:v>
                </c:pt>
                <c:pt idx="54">
                  <c:v>70.849999999999994</c:v>
                </c:pt>
                <c:pt idx="55">
                  <c:v>50.3</c:v>
                </c:pt>
                <c:pt idx="56">
                  <c:v>57.44</c:v>
                </c:pt>
                <c:pt idx="57">
                  <c:v>57.35</c:v>
                </c:pt>
                <c:pt idx="58">
                  <c:v>59.19</c:v>
                </c:pt>
                <c:pt idx="59">
                  <c:v>56.4</c:v>
                </c:pt>
                <c:pt idx="60">
                  <c:v>66.680000000000007</c:v>
                </c:pt>
                <c:pt idx="61">
                  <c:v>56.13</c:v>
                </c:pt>
                <c:pt idx="62">
                  <c:v>113.42</c:v>
                </c:pt>
                <c:pt idx="63">
                  <c:v>57.12</c:v>
                </c:pt>
                <c:pt idx="64">
                  <c:v>53.97</c:v>
                </c:pt>
                <c:pt idx="65">
                  <c:v>51.38</c:v>
                </c:pt>
                <c:pt idx="66">
                  <c:v>64.38</c:v>
                </c:pt>
                <c:pt idx="67">
                  <c:v>52.17</c:v>
                </c:pt>
                <c:pt idx="68">
                  <c:v>54.64</c:v>
                </c:pt>
                <c:pt idx="69">
                  <c:v>59.49</c:v>
                </c:pt>
                <c:pt idx="70">
                  <c:v>54.41</c:v>
                </c:pt>
                <c:pt idx="71">
                  <c:v>54.96</c:v>
                </c:pt>
                <c:pt idx="72">
                  <c:v>64.87</c:v>
                </c:pt>
                <c:pt idx="73">
                  <c:v>57.57</c:v>
                </c:pt>
                <c:pt idx="74">
                  <c:v>54.62</c:v>
                </c:pt>
                <c:pt idx="75">
                  <c:v>60.8</c:v>
                </c:pt>
                <c:pt idx="76">
                  <c:v>53.48</c:v>
                </c:pt>
                <c:pt idx="77">
                  <c:v>54.02</c:v>
                </c:pt>
                <c:pt idx="78">
                  <c:v>64.78</c:v>
                </c:pt>
                <c:pt idx="79">
                  <c:v>53.07</c:v>
                </c:pt>
                <c:pt idx="80">
                  <c:v>53.78</c:v>
                </c:pt>
                <c:pt idx="81">
                  <c:v>60.9</c:v>
                </c:pt>
                <c:pt idx="82">
                  <c:v>55.11</c:v>
                </c:pt>
                <c:pt idx="83">
                  <c:v>52.71</c:v>
                </c:pt>
                <c:pt idx="84">
                  <c:v>66.23</c:v>
                </c:pt>
                <c:pt idx="85">
                  <c:v>56.81</c:v>
                </c:pt>
                <c:pt idx="86">
                  <c:v>65.78</c:v>
                </c:pt>
                <c:pt idx="87">
                  <c:v>65.8</c:v>
                </c:pt>
                <c:pt idx="88">
                  <c:v>72.3</c:v>
                </c:pt>
                <c:pt idx="89">
                  <c:v>7409.35</c:v>
                </c:pt>
                <c:pt idx="90">
                  <c:v>70.599999999999994</c:v>
                </c:pt>
                <c:pt idx="91">
                  <c:v>54.2</c:v>
                </c:pt>
                <c:pt idx="92">
                  <c:v>160</c:v>
                </c:pt>
                <c:pt idx="93">
                  <c:v>156.71</c:v>
                </c:pt>
                <c:pt idx="94">
                  <c:v>165.7</c:v>
                </c:pt>
                <c:pt idx="95">
                  <c:v>184.77</c:v>
                </c:pt>
                <c:pt idx="96">
                  <c:v>188.53</c:v>
                </c:pt>
                <c:pt idx="97">
                  <c:v>182.43</c:v>
                </c:pt>
                <c:pt idx="98">
                  <c:v>152.47</c:v>
                </c:pt>
                <c:pt idx="99">
                  <c:v>148.81</c:v>
                </c:pt>
                <c:pt idx="100">
                  <c:v>156.37</c:v>
                </c:pt>
                <c:pt idx="101">
                  <c:v>161.47</c:v>
                </c:pt>
                <c:pt idx="102">
                  <c:v>172.61</c:v>
                </c:pt>
                <c:pt idx="103">
                  <c:v>170.14</c:v>
                </c:pt>
                <c:pt idx="104">
                  <c:v>171.23</c:v>
                </c:pt>
                <c:pt idx="105">
                  <c:v>155.86000000000001</c:v>
                </c:pt>
                <c:pt idx="106">
                  <c:v>90.41</c:v>
                </c:pt>
                <c:pt idx="107">
                  <c:v>68.599999999999994</c:v>
                </c:pt>
                <c:pt idx="108">
                  <c:v>65.13</c:v>
                </c:pt>
                <c:pt idx="109">
                  <c:v>60.33</c:v>
                </c:pt>
                <c:pt idx="110">
                  <c:v>60.36</c:v>
                </c:pt>
                <c:pt idx="111">
                  <c:v>59.69</c:v>
                </c:pt>
                <c:pt idx="112">
                  <c:v>55.85</c:v>
                </c:pt>
                <c:pt idx="113">
                  <c:v>54.37</c:v>
                </c:pt>
                <c:pt idx="114">
                  <c:v>66.790000000000006</c:v>
                </c:pt>
                <c:pt idx="115">
                  <c:v>51.91</c:v>
                </c:pt>
                <c:pt idx="116">
                  <c:v>59.46</c:v>
                </c:pt>
                <c:pt idx="117">
                  <c:v>56.38</c:v>
                </c:pt>
                <c:pt idx="118">
                  <c:v>90.12</c:v>
                </c:pt>
                <c:pt idx="119">
                  <c:v>67.209999999999994</c:v>
                </c:pt>
                <c:pt idx="120">
                  <c:v>67.180000000000007</c:v>
                </c:pt>
                <c:pt idx="121">
                  <c:v>55.45</c:v>
                </c:pt>
                <c:pt idx="122">
                  <c:v>58.24</c:v>
                </c:pt>
                <c:pt idx="123">
                  <c:v>59.61</c:v>
                </c:pt>
                <c:pt idx="124">
                  <c:v>57.67</c:v>
                </c:pt>
                <c:pt idx="125">
                  <c:v>60.05</c:v>
                </c:pt>
                <c:pt idx="126">
                  <c:v>68.040000000000006</c:v>
                </c:pt>
                <c:pt idx="127">
                  <c:v>50.93</c:v>
                </c:pt>
                <c:pt idx="128">
                  <c:v>58.88</c:v>
                </c:pt>
                <c:pt idx="129">
                  <c:v>57.82</c:v>
                </c:pt>
                <c:pt idx="130">
                  <c:v>58.45</c:v>
                </c:pt>
                <c:pt idx="131">
                  <c:v>51.8</c:v>
                </c:pt>
                <c:pt idx="132">
                  <c:v>67.44</c:v>
                </c:pt>
                <c:pt idx="133">
                  <c:v>54.22</c:v>
                </c:pt>
                <c:pt idx="134">
                  <c:v>58.4</c:v>
                </c:pt>
                <c:pt idx="135">
                  <c:v>56.55</c:v>
                </c:pt>
                <c:pt idx="136">
                  <c:v>58.86</c:v>
                </c:pt>
                <c:pt idx="137">
                  <c:v>57.72</c:v>
                </c:pt>
                <c:pt idx="138">
                  <c:v>66.709999999999994</c:v>
                </c:pt>
                <c:pt idx="139">
                  <c:v>51.73</c:v>
                </c:pt>
                <c:pt idx="140">
                  <c:v>63.48</c:v>
                </c:pt>
                <c:pt idx="141">
                  <c:v>55.14</c:v>
                </c:pt>
                <c:pt idx="142">
                  <c:v>59.3</c:v>
                </c:pt>
                <c:pt idx="143">
                  <c:v>77.62</c:v>
                </c:pt>
                <c:pt idx="144">
                  <c:v>60.76</c:v>
                </c:pt>
                <c:pt idx="145">
                  <c:v>54.97</c:v>
                </c:pt>
                <c:pt idx="146">
                  <c:v>59.31</c:v>
                </c:pt>
                <c:pt idx="147">
                  <c:v>55.7</c:v>
                </c:pt>
                <c:pt idx="148">
                  <c:v>58.91</c:v>
                </c:pt>
                <c:pt idx="149">
                  <c:v>52.03</c:v>
                </c:pt>
                <c:pt idx="150">
                  <c:v>65.680000000000007</c:v>
                </c:pt>
                <c:pt idx="151">
                  <c:v>49.47</c:v>
                </c:pt>
                <c:pt idx="152">
                  <c:v>60.01</c:v>
                </c:pt>
                <c:pt idx="153">
                  <c:v>57.33</c:v>
                </c:pt>
                <c:pt idx="154">
                  <c:v>57.5</c:v>
                </c:pt>
                <c:pt idx="155">
                  <c:v>53.21</c:v>
                </c:pt>
                <c:pt idx="156">
                  <c:v>64.73</c:v>
                </c:pt>
                <c:pt idx="157">
                  <c:v>61.94</c:v>
                </c:pt>
                <c:pt idx="158">
                  <c:v>59.48</c:v>
                </c:pt>
                <c:pt idx="159">
                  <c:v>60.47</c:v>
                </c:pt>
                <c:pt idx="160">
                  <c:v>77.13</c:v>
                </c:pt>
                <c:pt idx="161">
                  <c:v>69.63</c:v>
                </c:pt>
                <c:pt idx="162">
                  <c:v>59.71</c:v>
                </c:pt>
                <c:pt idx="163">
                  <c:v>52.09</c:v>
                </c:pt>
                <c:pt idx="164">
                  <c:v>59.07</c:v>
                </c:pt>
                <c:pt idx="165">
                  <c:v>56.25</c:v>
                </c:pt>
                <c:pt idx="166">
                  <c:v>57.16</c:v>
                </c:pt>
                <c:pt idx="167">
                  <c:v>52.6</c:v>
                </c:pt>
                <c:pt idx="168">
                  <c:v>64.86</c:v>
                </c:pt>
                <c:pt idx="169">
                  <c:v>58.19</c:v>
                </c:pt>
                <c:pt idx="170">
                  <c:v>57.9</c:v>
                </c:pt>
                <c:pt idx="171">
                  <c:v>57.48</c:v>
                </c:pt>
                <c:pt idx="172">
                  <c:v>53.82</c:v>
                </c:pt>
                <c:pt idx="173">
                  <c:v>56.12</c:v>
                </c:pt>
                <c:pt idx="174">
                  <c:v>61.5</c:v>
                </c:pt>
                <c:pt idx="175">
                  <c:v>51.34</c:v>
                </c:pt>
                <c:pt idx="176">
                  <c:v>54.71</c:v>
                </c:pt>
                <c:pt idx="177">
                  <c:v>61.74</c:v>
                </c:pt>
                <c:pt idx="178">
                  <c:v>53.42</c:v>
                </c:pt>
                <c:pt idx="179">
                  <c:v>67.77</c:v>
                </c:pt>
                <c:pt idx="180">
                  <c:v>66.25</c:v>
                </c:pt>
                <c:pt idx="181">
                  <c:v>57.36</c:v>
                </c:pt>
                <c:pt idx="182">
                  <c:v>55.31</c:v>
                </c:pt>
                <c:pt idx="183">
                  <c:v>59.55</c:v>
                </c:pt>
                <c:pt idx="184">
                  <c:v>53.92</c:v>
                </c:pt>
                <c:pt idx="185">
                  <c:v>52.92</c:v>
                </c:pt>
                <c:pt idx="186">
                  <c:v>63.84</c:v>
                </c:pt>
                <c:pt idx="187">
                  <c:v>51.17</c:v>
                </c:pt>
                <c:pt idx="188">
                  <c:v>54.48</c:v>
                </c:pt>
                <c:pt idx="189">
                  <c:v>61.26</c:v>
                </c:pt>
                <c:pt idx="190">
                  <c:v>77.83</c:v>
                </c:pt>
                <c:pt idx="191">
                  <c:v>71.56</c:v>
                </c:pt>
                <c:pt idx="192">
                  <c:v>65.819999999999993</c:v>
                </c:pt>
                <c:pt idx="193">
                  <c:v>55.68</c:v>
                </c:pt>
                <c:pt idx="194">
                  <c:v>56.3</c:v>
                </c:pt>
                <c:pt idx="195">
                  <c:v>62.59</c:v>
                </c:pt>
                <c:pt idx="196">
                  <c:v>53.36</c:v>
                </c:pt>
                <c:pt idx="197">
                  <c:v>53.42</c:v>
                </c:pt>
                <c:pt idx="198">
                  <c:v>65.83</c:v>
                </c:pt>
                <c:pt idx="199">
                  <c:v>50.24</c:v>
                </c:pt>
                <c:pt idx="200">
                  <c:v>55.91</c:v>
                </c:pt>
                <c:pt idx="201">
                  <c:v>61.2</c:v>
                </c:pt>
                <c:pt idx="202">
                  <c:v>51.6</c:v>
                </c:pt>
                <c:pt idx="203">
                  <c:v>54.03</c:v>
                </c:pt>
                <c:pt idx="204">
                  <c:v>64.94</c:v>
                </c:pt>
                <c:pt idx="205">
                  <c:v>55.28</c:v>
                </c:pt>
                <c:pt idx="206">
                  <c:v>55.06</c:v>
                </c:pt>
                <c:pt idx="207">
                  <c:v>67.69</c:v>
                </c:pt>
                <c:pt idx="208">
                  <c:v>86.23</c:v>
                </c:pt>
                <c:pt idx="209">
                  <c:v>97.78</c:v>
                </c:pt>
                <c:pt idx="210">
                  <c:v>223.14</c:v>
                </c:pt>
                <c:pt idx="211">
                  <c:v>51.38</c:v>
                </c:pt>
                <c:pt idx="212">
                  <c:v>57.03</c:v>
                </c:pt>
                <c:pt idx="213">
                  <c:v>57.09</c:v>
                </c:pt>
                <c:pt idx="214">
                  <c:v>58.49</c:v>
                </c:pt>
                <c:pt idx="215">
                  <c:v>66.23</c:v>
                </c:pt>
                <c:pt idx="216">
                  <c:v>66.08</c:v>
                </c:pt>
                <c:pt idx="217">
                  <c:v>89.86</c:v>
                </c:pt>
                <c:pt idx="218">
                  <c:v>136.88</c:v>
                </c:pt>
                <c:pt idx="219">
                  <c:v>77.55</c:v>
                </c:pt>
                <c:pt idx="220">
                  <c:v>59.08</c:v>
                </c:pt>
                <c:pt idx="221">
                  <c:v>49.98</c:v>
                </c:pt>
                <c:pt idx="222">
                  <c:v>74.38</c:v>
                </c:pt>
                <c:pt idx="223">
                  <c:v>78.95</c:v>
                </c:pt>
                <c:pt idx="224">
                  <c:v>103.14</c:v>
                </c:pt>
                <c:pt idx="225">
                  <c:v>70.900000000000006</c:v>
                </c:pt>
                <c:pt idx="226">
                  <c:v>64.59</c:v>
                </c:pt>
                <c:pt idx="227">
                  <c:v>44270.06</c:v>
                </c:pt>
                <c:pt idx="228">
                  <c:v>23852.61</c:v>
                </c:pt>
                <c:pt idx="229">
                  <c:v>63.62</c:v>
                </c:pt>
                <c:pt idx="230">
                  <c:v>59.52</c:v>
                </c:pt>
                <c:pt idx="231">
                  <c:v>63.32</c:v>
                </c:pt>
                <c:pt idx="232">
                  <c:v>75.319999999999993</c:v>
                </c:pt>
                <c:pt idx="233">
                  <c:v>97.77</c:v>
                </c:pt>
                <c:pt idx="234">
                  <c:v>160.71</c:v>
                </c:pt>
                <c:pt idx="235">
                  <c:v>98.92</c:v>
                </c:pt>
                <c:pt idx="236">
                  <c:v>56.24</c:v>
                </c:pt>
                <c:pt idx="237">
                  <c:v>58.26</c:v>
                </c:pt>
                <c:pt idx="238">
                  <c:v>58.05</c:v>
                </c:pt>
                <c:pt idx="239">
                  <c:v>49.64</c:v>
                </c:pt>
                <c:pt idx="240">
                  <c:v>66.099999999999994</c:v>
                </c:pt>
                <c:pt idx="241">
                  <c:v>53.55</c:v>
                </c:pt>
                <c:pt idx="242">
                  <c:v>56.92</c:v>
                </c:pt>
                <c:pt idx="243">
                  <c:v>56.44</c:v>
                </c:pt>
                <c:pt idx="244">
                  <c:v>57.22</c:v>
                </c:pt>
                <c:pt idx="245">
                  <c:v>49.09</c:v>
                </c:pt>
                <c:pt idx="246">
                  <c:v>65.75</c:v>
                </c:pt>
                <c:pt idx="247">
                  <c:v>50.19</c:v>
                </c:pt>
                <c:pt idx="248">
                  <c:v>58.86</c:v>
                </c:pt>
                <c:pt idx="249">
                  <c:v>54.3</c:v>
                </c:pt>
                <c:pt idx="250">
                  <c:v>57</c:v>
                </c:pt>
                <c:pt idx="251">
                  <c:v>51.07</c:v>
                </c:pt>
                <c:pt idx="252">
                  <c:v>63.53</c:v>
                </c:pt>
                <c:pt idx="253">
                  <c:v>54.48</c:v>
                </c:pt>
                <c:pt idx="254">
                  <c:v>59.59</c:v>
                </c:pt>
                <c:pt idx="255">
                  <c:v>53.68</c:v>
                </c:pt>
                <c:pt idx="256">
                  <c:v>56.99</c:v>
                </c:pt>
                <c:pt idx="257">
                  <c:v>51.13</c:v>
                </c:pt>
                <c:pt idx="258">
                  <c:v>64.459999999999994</c:v>
                </c:pt>
                <c:pt idx="259">
                  <c:v>60.96</c:v>
                </c:pt>
                <c:pt idx="260">
                  <c:v>82.93</c:v>
                </c:pt>
                <c:pt idx="261">
                  <c:v>54.46</c:v>
                </c:pt>
                <c:pt idx="262">
                  <c:v>57.76</c:v>
                </c:pt>
                <c:pt idx="263">
                  <c:v>661.13</c:v>
                </c:pt>
                <c:pt idx="264">
                  <c:v>67.98</c:v>
                </c:pt>
                <c:pt idx="265">
                  <c:v>54.41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542-4BE5-ADC5-55DD6F0BC3D3}"/>
            </c:ext>
          </c:extLst>
        </c:ser>
        <c:ser>
          <c:idx val="1"/>
          <c:order val="1"/>
          <c:tx>
            <c:strRef>
              <c:f>DISKWRITE!$C$1</c:f>
              <c:strCache>
                <c:ptCount val="1"/>
                <c:pt idx="0">
                  <c:v>hdisk1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DISKWRITE!$A$2:$A$267</c:f>
              <c:numCache>
                <c:formatCode>h:mm:ss</c:formatCode>
                <c:ptCount val="266"/>
                <c:pt idx="0">
                  <c:v>43736.005937499998</c:v>
                </c:pt>
                <c:pt idx="1">
                  <c:v>43736.009409722225</c:v>
                </c:pt>
                <c:pt idx="2">
                  <c:v>43736.012881944444</c:v>
                </c:pt>
                <c:pt idx="3">
                  <c:v>43736.01635416667</c:v>
                </c:pt>
                <c:pt idx="4">
                  <c:v>43736.019826388889</c:v>
                </c:pt>
                <c:pt idx="5">
                  <c:v>43736.023310185185</c:v>
                </c:pt>
                <c:pt idx="6">
                  <c:v>43736.026782407411</c:v>
                </c:pt>
                <c:pt idx="7">
                  <c:v>43736.03025462963</c:v>
                </c:pt>
                <c:pt idx="8">
                  <c:v>43736.033726851849</c:v>
                </c:pt>
                <c:pt idx="9">
                  <c:v>43736.037199074075</c:v>
                </c:pt>
                <c:pt idx="10">
                  <c:v>43736.040671296294</c:v>
                </c:pt>
                <c:pt idx="11">
                  <c:v>43736.04414351852</c:v>
                </c:pt>
                <c:pt idx="12">
                  <c:v>43736.047615740739</c:v>
                </c:pt>
                <c:pt idx="13">
                  <c:v>43736.051087962966</c:v>
                </c:pt>
                <c:pt idx="14">
                  <c:v>43736.054560185185</c:v>
                </c:pt>
                <c:pt idx="15">
                  <c:v>43736.058032407411</c:v>
                </c:pt>
                <c:pt idx="16">
                  <c:v>43736.06150462963</c:v>
                </c:pt>
                <c:pt idx="17">
                  <c:v>43736.064976851849</c:v>
                </c:pt>
                <c:pt idx="18">
                  <c:v>43736.068449074075</c:v>
                </c:pt>
                <c:pt idx="19">
                  <c:v>43736.071921296294</c:v>
                </c:pt>
                <c:pt idx="20">
                  <c:v>43736.07539351852</c:v>
                </c:pt>
                <c:pt idx="21">
                  <c:v>43736.078865740739</c:v>
                </c:pt>
                <c:pt idx="22">
                  <c:v>43736.082337962966</c:v>
                </c:pt>
                <c:pt idx="23">
                  <c:v>43736.085810185185</c:v>
                </c:pt>
                <c:pt idx="24">
                  <c:v>43736.089282407411</c:v>
                </c:pt>
                <c:pt idx="25">
                  <c:v>43736.09275462963</c:v>
                </c:pt>
                <c:pt idx="26">
                  <c:v>43736.096226851849</c:v>
                </c:pt>
                <c:pt idx="27">
                  <c:v>43736.099699074075</c:v>
                </c:pt>
                <c:pt idx="28">
                  <c:v>43736.103171296294</c:v>
                </c:pt>
                <c:pt idx="29">
                  <c:v>43736.10664351852</c:v>
                </c:pt>
                <c:pt idx="30">
                  <c:v>43736.110115740739</c:v>
                </c:pt>
                <c:pt idx="31">
                  <c:v>43736.113587962966</c:v>
                </c:pt>
                <c:pt idx="32">
                  <c:v>43736.117060185185</c:v>
                </c:pt>
                <c:pt idx="33">
                  <c:v>43736.120532407411</c:v>
                </c:pt>
                <c:pt idx="34">
                  <c:v>43736.12400462963</c:v>
                </c:pt>
                <c:pt idx="35">
                  <c:v>43736.127488425926</c:v>
                </c:pt>
                <c:pt idx="36">
                  <c:v>43736.130960648145</c:v>
                </c:pt>
                <c:pt idx="37">
                  <c:v>43736.134432870371</c:v>
                </c:pt>
                <c:pt idx="38">
                  <c:v>43736.13790509259</c:v>
                </c:pt>
                <c:pt idx="39">
                  <c:v>43736.141377314816</c:v>
                </c:pt>
                <c:pt idx="40">
                  <c:v>43736.144849537035</c:v>
                </c:pt>
                <c:pt idx="41">
                  <c:v>43736.148321759261</c:v>
                </c:pt>
                <c:pt idx="42">
                  <c:v>43736.15179398148</c:v>
                </c:pt>
                <c:pt idx="43">
                  <c:v>43736.155266203707</c:v>
                </c:pt>
                <c:pt idx="44">
                  <c:v>43736.158738425926</c:v>
                </c:pt>
                <c:pt idx="45">
                  <c:v>43736.162210648145</c:v>
                </c:pt>
                <c:pt idx="46">
                  <c:v>43736.165682870371</c:v>
                </c:pt>
                <c:pt idx="47">
                  <c:v>43736.16915509259</c:v>
                </c:pt>
                <c:pt idx="48">
                  <c:v>43736.172627314816</c:v>
                </c:pt>
                <c:pt idx="49">
                  <c:v>43736.176099537035</c:v>
                </c:pt>
                <c:pt idx="50">
                  <c:v>43736.179571759261</c:v>
                </c:pt>
                <c:pt idx="51">
                  <c:v>43736.18304398148</c:v>
                </c:pt>
                <c:pt idx="52">
                  <c:v>43736.186516203707</c:v>
                </c:pt>
                <c:pt idx="53">
                  <c:v>43736.189988425926</c:v>
                </c:pt>
                <c:pt idx="54">
                  <c:v>43736.193460648145</c:v>
                </c:pt>
                <c:pt idx="55">
                  <c:v>43736.196932870371</c:v>
                </c:pt>
                <c:pt idx="56">
                  <c:v>43736.20040509259</c:v>
                </c:pt>
                <c:pt idx="57">
                  <c:v>43736.203877314816</c:v>
                </c:pt>
                <c:pt idx="58">
                  <c:v>43736.207349537035</c:v>
                </c:pt>
                <c:pt idx="59">
                  <c:v>43736.210821759261</c:v>
                </c:pt>
                <c:pt idx="60">
                  <c:v>43736.21429398148</c:v>
                </c:pt>
                <c:pt idx="61">
                  <c:v>43736.217766203707</c:v>
                </c:pt>
                <c:pt idx="62">
                  <c:v>43736.221238425926</c:v>
                </c:pt>
                <c:pt idx="63">
                  <c:v>43736.224710648145</c:v>
                </c:pt>
                <c:pt idx="64">
                  <c:v>43736.228182870371</c:v>
                </c:pt>
                <c:pt idx="65">
                  <c:v>43736.23165509259</c:v>
                </c:pt>
                <c:pt idx="66">
                  <c:v>43736.235138888886</c:v>
                </c:pt>
                <c:pt idx="67">
                  <c:v>43736.238611111112</c:v>
                </c:pt>
                <c:pt idx="68">
                  <c:v>43736.242083333331</c:v>
                </c:pt>
                <c:pt idx="69">
                  <c:v>43736.245555555557</c:v>
                </c:pt>
                <c:pt idx="70">
                  <c:v>43736.249027777776</c:v>
                </c:pt>
                <c:pt idx="71">
                  <c:v>43736.252500000002</c:v>
                </c:pt>
                <c:pt idx="72">
                  <c:v>43736.255972222221</c:v>
                </c:pt>
                <c:pt idx="73">
                  <c:v>43736.259444444448</c:v>
                </c:pt>
                <c:pt idx="74">
                  <c:v>43736.262916666667</c:v>
                </c:pt>
                <c:pt idx="75">
                  <c:v>43736.266388888886</c:v>
                </c:pt>
                <c:pt idx="76">
                  <c:v>43736.269861111112</c:v>
                </c:pt>
                <c:pt idx="77">
                  <c:v>43736.273333333331</c:v>
                </c:pt>
                <c:pt idx="78">
                  <c:v>43736.276805555557</c:v>
                </c:pt>
                <c:pt idx="79">
                  <c:v>43736.280277777776</c:v>
                </c:pt>
                <c:pt idx="80">
                  <c:v>43736.283750000002</c:v>
                </c:pt>
                <c:pt idx="81">
                  <c:v>43736.287222222221</c:v>
                </c:pt>
                <c:pt idx="82">
                  <c:v>43736.290694444448</c:v>
                </c:pt>
                <c:pt idx="83">
                  <c:v>43736.294166666667</c:v>
                </c:pt>
                <c:pt idx="84">
                  <c:v>43736.297638888886</c:v>
                </c:pt>
                <c:pt idx="85">
                  <c:v>43736.301111111112</c:v>
                </c:pt>
                <c:pt idx="86">
                  <c:v>43736.304583333331</c:v>
                </c:pt>
                <c:pt idx="87">
                  <c:v>43736.308055555557</c:v>
                </c:pt>
                <c:pt idx="88">
                  <c:v>43736.311527777776</c:v>
                </c:pt>
                <c:pt idx="89">
                  <c:v>43736.315000000002</c:v>
                </c:pt>
                <c:pt idx="90">
                  <c:v>43736.318472222221</c:v>
                </c:pt>
                <c:pt idx="91">
                  <c:v>43736.321944444448</c:v>
                </c:pt>
                <c:pt idx="92">
                  <c:v>43736.325416666667</c:v>
                </c:pt>
                <c:pt idx="93">
                  <c:v>43736.328888888886</c:v>
                </c:pt>
                <c:pt idx="94">
                  <c:v>43736.332361111112</c:v>
                </c:pt>
                <c:pt idx="95">
                  <c:v>43736.335833333331</c:v>
                </c:pt>
                <c:pt idx="96">
                  <c:v>43736.339317129627</c:v>
                </c:pt>
                <c:pt idx="97">
                  <c:v>43736.342789351853</c:v>
                </c:pt>
                <c:pt idx="98">
                  <c:v>43736.346261574072</c:v>
                </c:pt>
                <c:pt idx="99">
                  <c:v>43736.349733796298</c:v>
                </c:pt>
                <c:pt idx="100">
                  <c:v>43736.353206018517</c:v>
                </c:pt>
                <c:pt idx="101">
                  <c:v>43736.356678240743</c:v>
                </c:pt>
                <c:pt idx="102">
                  <c:v>43736.360150462962</c:v>
                </c:pt>
                <c:pt idx="103">
                  <c:v>43736.363622685189</c:v>
                </c:pt>
                <c:pt idx="104">
                  <c:v>43736.367094907408</c:v>
                </c:pt>
                <c:pt idx="105">
                  <c:v>43736.370567129627</c:v>
                </c:pt>
                <c:pt idx="106">
                  <c:v>43736.374039351853</c:v>
                </c:pt>
                <c:pt idx="107">
                  <c:v>43736.377511574072</c:v>
                </c:pt>
                <c:pt idx="108">
                  <c:v>43736.380983796298</c:v>
                </c:pt>
                <c:pt idx="109">
                  <c:v>43736.384456018517</c:v>
                </c:pt>
                <c:pt idx="110">
                  <c:v>43736.387928240743</c:v>
                </c:pt>
                <c:pt idx="111">
                  <c:v>43736.391400462962</c:v>
                </c:pt>
                <c:pt idx="112">
                  <c:v>43736.394872685189</c:v>
                </c:pt>
                <c:pt idx="113">
                  <c:v>43736.398344907408</c:v>
                </c:pt>
                <c:pt idx="114">
                  <c:v>43736.401817129627</c:v>
                </c:pt>
                <c:pt idx="115">
                  <c:v>43736.405289351853</c:v>
                </c:pt>
                <c:pt idx="116">
                  <c:v>43736.408761574072</c:v>
                </c:pt>
                <c:pt idx="117">
                  <c:v>43736.412233796298</c:v>
                </c:pt>
                <c:pt idx="118">
                  <c:v>43736.415706018517</c:v>
                </c:pt>
                <c:pt idx="119">
                  <c:v>43736.419178240743</c:v>
                </c:pt>
                <c:pt idx="120">
                  <c:v>43736.422650462962</c:v>
                </c:pt>
                <c:pt idx="121">
                  <c:v>43736.426122685189</c:v>
                </c:pt>
                <c:pt idx="122">
                  <c:v>43736.429594907408</c:v>
                </c:pt>
                <c:pt idx="123">
                  <c:v>43736.433067129627</c:v>
                </c:pt>
                <c:pt idx="124">
                  <c:v>43736.436539351853</c:v>
                </c:pt>
                <c:pt idx="125">
                  <c:v>43736.440011574072</c:v>
                </c:pt>
                <c:pt idx="126">
                  <c:v>43736.443495370368</c:v>
                </c:pt>
                <c:pt idx="127">
                  <c:v>43736.446967592594</c:v>
                </c:pt>
                <c:pt idx="128">
                  <c:v>43736.450439814813</c:v>
                </c:pt>
                <c:pt idx="129">
                  <c:v>43736.453912037039</c:v>
                </c:pt>
                <c:pt idx="130">
                  <c:v>43736.457384259258</c:v>
                </c:pt>
                <c:pt idx="131">
                  <c:v>43736.460856481484</c:v>
                </c:pt>
                <c:pt idx="132">
                  <c:v>43736.464328703703</c:v>
                </c:pt>
                <c:pt idx="133">
                  <c:v>43736.467800925922</c:v>
                </c:pt>
                <c:pt idx="134">
                  <c:v>43736.471273148149</c:v>
                </c:pt>
                <c:pt idx="135">
                  <c:v>43736.474745370368</c:v>
                </c:pt>
                <c:pt idx="136">
                  <c:v>43736.478217592594</c:v>
                </c:pt>
                <c:pt idx="137">
                  <c:v>43736.481689814813</c:v>
                </c:pt>
                <c:pt idx="138">
                  <c:v>43736.485162037039</c:v>
                </c:pt>
                <c:pt idx="139">
                  <c:v>43736.488634259258</c:v>
                </c:pt>
                <c:pt idx="140">
                  <c:v>43736.492106481484</c:v>
                </c:pt>
                <c:pt idx="141">
                  <c:v>43736.495578703703</c:v>
                </c:pt>
                <c:pt idx="142">
                  <c:v>43736.499050925922</c:v>
                </c:pt>
                <c:pt idx="143">
                  <c:v>43736.502523148149</c:v>
                </c:pt>
                <c:pt idx="144">
                  <c:v>43736.505995370368</c:v>
                </c:pt>
                <c:pt idx="145">
                  <c:v>43736.509467592594</c:v>
                </c:pt>
                <c:pt idx="146">
                  <c:v>43736.512939814813</c:v>
                </c:pt>
                <c:pt idx="147">
                  <c:v>43736.516412037039</c:v>
                </c:pt>
                <c:pt idx="148">
                  <c:v>43736.519884259258</c:v>
                </c:pt>
                <c:pt idx="149">
                  <c:v>43736.523356481484</c:v>
                </c:pt>
                <c:pt idx="150">
                  <c:v>43736.526828703703</c:v>
                </c:pt>
                <c:pt idx="151">
                  <c:v>43736.530300925922</c:v>
                </c:pt>
                <c:pt idx="152">
                  <c:v>43736.533773148149</c:v>
                </c:pt>
                <c:pt idx="153">
                  <c:v>43736.537245370368</c:v>
                </c:pt>
                <c:pt idx="154">
                  <c:v>43736.540717592594</c:v>
                </c:pt>
                <c:pt idx="155">
                  <c:v>43736.544189814813</c:v>
                </c:pt>
                <c:pt idx="156">
                  <c:v>43736.547673611109</c:v>
                </c:pt>
                <c:pt idx="157">
                  <c:v>43736.551145833335</c:v>
                </c:pt>
                <c:pt idx="158">
                  <c:v>43736.554618055554</c:v>
                </c:pt>
                <c:pt idx="159">
                  <c:v>43736.55809027778</c:v>
                </c:pt>
                <c:pt idx="160">
                  <c:v>43736.561562499999</c:v>
                </c:pt>
                <c:pt idx="161">
                  <c:v>43736.565034722225</c:v>
                </c:pt>
                <c:pt idx="162">
                  <c:v>43736.568506944444</c:v>
                </c:pt>
                <c:pt idx="163">
                  <c:v>43736.571979166663</c:v>
                </c:pt>
                <c:pt idx="164">
                  <c:v>43736.57545138889</c:v>
                </c:pt>
                <c:pt idx="165">
                  <c:v>43736.578923611109</c:v>
                </c:pt>
                <c:pt idx="166">
                  <c:v>43736.582395833335</c:v>
                </c:pt>
                <c:pt idx="167">
                  <c:v>43736.585868055554</c:v>
                </c:pt>
                <c:pt idx="168">
                  <c:v>43736.58934027778</c:v>
                </c:pt>
                <c:pt idx="169">
                  <c:v>43736.592812499999</c:v>
                </c:pt>
                <c:pt idx="170">
                  <c:v>43736.596284722225</c:v>
                </c:pt>
                <c:pt idx="171">
                  <c:v>43736.599756944444</c:v>
                </c:pt>
                <c:pt idx="172">
                  <c:v>43736.603229166663</c:v>
                </c:pt>
                <c:pt idx="173">
                  <c:v>43736.60670138889</c:v>
                </c:pt>
                <c:pt idx="174">
                  <c:v>43736.610173611109</c:v>
                </c:pt>
                <c:pt idx="175">
                  <c:v>43736.613645833335</c:v>
                </c:pt>
                <c:pt idx="176">
                  <c:v>43736.617118055554</c:v>
                </c:pt>
                <c:pt idx="177">
                  <c:v>43736.62059027778</c:v>
                </c:pt>
                <c:pt idx="178">
                  <c:v>43736.624062499999</c:v>
                </c:pt>
                <c:pt idx="179">
                  <c:v>43736.627534722225</c:v>
                </c:pt>
                <c:pt idx="180">
                  <c:v>43736.631006944444</c:v>
                </c:pt>
                <c:pt idx="181">
                  <c:v>43736.634479166663</c:v>
                </c:pt>
                <c:pt idx="182">
                  <c:v>43736.63795138889</c:v>
                </c:pt>
                <c:pt idx="183">
                  <c:v>43736.641423611109</c:v>
                </c:pt>
                <c:pt idx="184">
                  <c:v>43736.644895833335</c:v>
                </c:pt>
                <c:pt idx="185">
                  <c:v>43736.648368055554</c:v>
                </c:pt>
                <c:pt idx="186">
                  <c:v>43736.65184027778</c:v>
                </c:pt>
                <c:pt idx="187">
                  <c:v>43736.655324074076</c:v>
                </c:pt>
                <c:pt idx="188">
                  <c:v>43736.658796296295</c:v>
                </c:pt>
                <c:pt idx="189">
                  <c:v>43736.662268518521</c:v>
                </c:pt>
                <c:pt idx="190">
                  <c:v>43736.66574074074</c:v>
                </c:pt>
                <c:pt idx="191">
                  <c:v>43736.669212962966</c:v>
                </c:pt>
                <c:pt idx="192">
                  <c:v>43736.672685185185</c:v>
                </c:pt>
                <c:pt idx="193">
                  <c:v>43736.676157407404</c:v>
                </c:pt>
                <c:pt idx="194">
                  <c:v>43736.679629629631</c:v>
                </c:pt>
                <c:pt idx="195">
                  <c:v>43736.68310185185</c:v>
                </c:pt>
                <c:pt idx="196">
                  <c:v>43736.686574074076</c:v>
                </c:pt>
                <c:pt idx="197">
                  <c:v>43736.690046296295</c:v>
                </c:pt>
                <c:pt idx="198">
                  <c:v>43736.693518518521</c:v>
                </c:pt>
                <c:pt idx="199">
                  <c:v>43736.69699074074</c:v>
                </c:pt>
                <c:pt idx="200">
                  <c:v>43736.700462962966</c:v>
                </c:pt>
                <c:pt idx="201">
                  <c:v>43736.703935185185</c:v>
                </c:pt>
                <c:pt idx="202">
                  <c:v>43736.707407407404</c:v>
                </c:pt>
                <c:pt idx="203">
                  <c:v>43736.710879629631</c:v>
                </c:pt>
                <c:pt idx="204">
                  <c:v>43736.71435185185</c:v>
                </c:pt>
                <c:pt idx="205">
                  <c:v>43736.717824074076</c:v>
                </c:pt>
                <c:pt idx="206">
                  <c:v>43736.721296296295</c:v>
                </c:pt>
                <c:pt idx="207">
                  <c:v>43736.724768518521</c:v>
                </c:pt>
                <c:pt idx="208">
                  <c:v>43736.72824074074</c:v>
                </c:pt>
                <c:pt idx="209">
                  <c:v>43736.731712962966</c:v>
                </c:pt>
                <c:pt idx="210">
                  <c:v>43736.735185185185</c:v>
                </c:pt>
                <c:pt idx="211">
                  <c:v>43736.738657407404</c:v>
                </c:pt>
                <c:pt idx="212">
                  <c:v>43736.742129629631</c:v>
                </c:pt>
                <c:pt idx="213">
                  <c:v>43736.74560185185</c:v>
                </c:pt>
                <c:pt idx="214">
                  <c:v>43736.749074074076</c:v>
                </c:pt>
                <c:pt idx="215">
                  <c:v>43736.752546296295</c:v>
                </c:pt>
                <c:pt idx="216">
                  <c:v>43736.756041666667</c:v>
                </c:pt>
                <c:pt idx="217">
                  <c:v>43736.759513888886</c:v>
                </c:pt>
                <c:pt idx="218">
                  <c:v>43736.762986111113</c:v>
                </c:pt>
                <c:pt idx="219">
                  <c:v>43736.766458333332</c:v>
                </c:pt>
                <c:pt idx="220">
                  <c:v>43736.769930555558</c:v>
                </c:pt>
                <c:pt idx="221">
                  <c:v>43736.773414351854</c:v>
                </c:pt>
                <c:pt idx="222">
                  <c:v>43736.776886574073</c:v>
                </c:pt>
                <c:pt idx="223">
                  <c:v>43736.780358796299</c:v>
                </c:pt>
                <c:pt idx="224">
                  <c:v>43736.783831018518</c:v>
                </c:pt>
                <c:pt idx="225">
                  <c:v>43736.787303240744</c:v>
                </c:pt>
                <c:pt idx="226">
                  <c:v>43736.790775462963</c:v>
                </c:pt>
                <c:pt idx="227">
                  <c:v>43736.794247685182</c:v>
                </c:pt>
                <c:pt idx="228">
                  <c:v>43736.797719907408</c:v>
                </c:pt>
                <c:pt idx="229">
                  <c:v>43736.801192129627</c:v>
                </c:pt>
                <c:pt idx="230">
                  <c:v>43736.804664351854</c:v>
                </c:pt>
                <c:pt idx="231">
                  <c:v>43736.808136574073</c:v>
                </c:pt>
                <c:pt idx="232">
                  <c:v>43736.811608796299</c:v>
                </c:pt>
                <c:pt idx="233">
                  <c:v>43736.815081018518</c:v>
                </c:pt>
                <c:pt idx="234">
                  <c:v>43736.818553240744</c:v>
                </c:pt>
                <c:pt idx="235">
                  <c:v>43736.822025462963</c:v>
                </c:pt>
                <c:pt idx="236">
                  <c:v>43736.825497685182</c:v>
                </c:pt>
                <c:pt idx="237">
                  <c:v>43736.828969907408</c:v>
                </c:pt>
                <c:pt idx="238">
                  <c:v>43736.832442129627</c:v>
                </c:pt>
                <c:pt idx="239">
                  <c:v>43736.835914351854</c:v>
                </c:pt>
                <c:pt idx="240">
                  <c:v>43736.839386574073</c:v>
                </c:pt>
                <c:pt idx="241">
                  <c:v>43736.842858796299</c:v>
                </c:pt>
                <c:pt idx="242">
                  <c:v>43736.846331018518</c:v>
                </c:pt>
                <c:pt idx="243">
                  <c:v>43736.849803240744</c:v>
                </c:pt>
                <c:pt idx="244">
                  <c:v>43736.853275462963</c:v>
                </c:pt>
                <c:pt idx="245">
                  <c:v>43736.856747685182</c:v>
                </c:pt>
                <c:pt idx="246">
                  <c:v>43736.860219907408</c:v>
                </c:pt>
                <c:pt idx="247">
                  <c:v>43736.863692129627</c:v>
                </c:pt>
                <c:pt idx="248">
                  <c:v>43736.867164351854</c:v>
                </c:pt>
                <c:pt idx="249">
                  <c:v>43736.870636574073</c:v>
                </c:pt>
                <c:pt idx="250">
                  <c:v>43736.874120370368</c:v>
                </c:pt>
                <c:pt idx="251">
                  <c:v>43736.877592592595</c:v>
                </c:pt>
                <c:pt idx="252">
                  <c:v>43736.881064814814</c:v>
                </c:pt>
                <c:pt idx="253">
                  <c:v>43736.88453703704</c:v>
                </c:pt>
                <c:pt idx="254">
                  <c:v>43736.888009259259</c:v>
                </c:pt>
                <c:pt idx="255">
                  <c:v>43736.891481481478</c:v>
                </c:pt>
                <c:pt idx="256">
                  <c:v>43736.894953703704</c:v>
                </c:pt>
                <c:pt idx="257">
                  <c:v>43736.898425925923</c:v>
                </c:pt>
                <c:pt idx="258">
                  <c:v>43736.901898148149</c:v>
                </c:pt>
                <c:pt idx="259">
                  <c:v>43736.905370370368</c:v>
                </c:pt>
                <c:pt idx="260">
                  <c:v>43736.908842592595</c:v>
                </c:pt>
                <c:pt idx="261">
                  <c:v>43736.912314814814</c:v>
                </c:pt>
                <c:pt idx="262">
                  <c:v>43736.91578703704</c:v>
                </c:pt>
                <c:pt idx="263">
                  <c:v>43736.919259259259</c:v>
                </c:pt>
                <c:pt idx="264">
                  <c:v>43736.922731481478</c:v>
                </c:pt>
                <c:pt idx="265">
                  <c:v>43736.926203703704</c:v>
                </c:pt>
              </c:numCache>
            </c:numRef>
          </c:cat>
          <c:val>
            <c:numRef>
              <c:f>DISKWRITE!$C$2:$C$267</c:f>
              <c:numCache>
                <c:formatCode>General</c:formatCode>
                <c:ptCount val="266"/>
                <c:pt idx="0">
                  <c:v>11.6</c:v>
                </c:pt>
                <c:pt idx="1">
                  <c:v>9.33</c:v>
                </c:pt>
                <c:pt idx="2">
                  <c:v>10.11</c:v>
                </c:pt>
                <c:pt idx="3">
                  <c:v>7.92</c:v>
                </c:pt>
                <c:pt idx="4">
                  <c:v>8.67</c:v>
                </c:pt>
                <c:pt idx="5">
                  <c:v>9.1199999999999992</c:v>
                </c:pt>
                <c:pt idx="6">
                  <c:v>8.9600000000000009</c:v>
                </c:pt>
                <c:pt idx="7">
                  <c:v>8.3699999999999992</c:v>
                </c:pt>
                <c:pt idx="8">
                  <c:v>8.75</c:v>
                </c:pt>
                <c:pt idx="9">
                  <c:v>6.88</c:v>
                </c:pt>
                <c:pt idx="10">
                  <c:v>6.88</c:v>
                </c:pt>
                <c:pt idx="11">
                  <c:v>22.88</c:v>
                </c:pt>
                <c:pt idx="12">
                  <c:v>12.75</c:v>
                </c:pt>
                <c:pt idx="13">
                  <c:v>10.69</c:v>
                </c:pt>
                <c:pt idx="14">
                  <c:v>9.09</c:v>
                </c:pt>
                <c:pt idx="15">
                  <c:v>9.2799999999999994</c:v>
                </c:pt>
                <c:pt idx="16">
                  <c:v>9.23</c:v>
                </c:pt>
                <c:pt idx="17">
                  <c:v>8.2899999999999991</c:v>
                </c:pt>
                <c:pt idx="18">
                  <c:v>8.43</c:v>
                </c:pt>
                <c:pt idx="19">
                  <c:v>8.69</c:v>
                </c:pt>
                <c:pt idx="20">
                  <c:v>6.91</c:v>
                </c:pt>
                <c:pt idx="21">
                  <c:v>6.4</c:v>
                </c:pt>
                <c:pt idx="22">
                  <c:v>6.35</c:v>
                </c:pt>
                <c:pt idx="23">
                  <c:v>11.44</c:v>
                </c:pt>
                <c:pt idx="24">
                  <c:v>11.49</c:v>
                </c:pt>
                <c:pt idx="25">
                  <c:v>15.79</c:v>
                </c:pt>
                <c:pt idx="26">
                  <c:v>15.04</c:v>
                </c:pt>
                <c:pt idx="27">
                  <c:v>12.67</c:v>
                </c:pt>
                <c:pt idx="28">
                  <c:v>43.49</c:v>
                </c:pt>
                <c:pt idx="29">
                  <c:v>41.38</c:v>
                </c:pt>
                <c:pt idx="30">
                  <c:v>27.68</c:v>
                </c:pt>
                <c:pt idx="31">
                  <c:v>21.54</c:v>
                </c:pt>
                <c:pt idx="32">
                  <c:v>21.6</c:v>
                </c:pt>
                <c:pt idx="33">
                  <c:v>95.75</c:v>
                </c:pt>
                <c:pt idx="34">
                  <c:v>22.45</c:v>
                </c:pt>
                <c:pt idx="35">
                  <c:v>19.25</c:v>
                </c:pt>
                <c:pt idx="36">
                  <c:v>21.52</c:v>
                </c:pt>
                <c:pt idx="37">
                  <c:v>12.29</c:v>
                </c:pt>
                <c:pt idx="38">
                  <c:v>8.56</c:v>
                </c:pt>
                <c:pt idx="39">
                  <c:v>8.61</c:v>
                </c:pt>
                <c:pt idx="40">
                  <c:v>8.69</c:v>
                </c:pt>
                <c:pt idx="41">
                  <c:v>8.67</c:v>
                </c:pt>
                <c:pt idx="42">
                  <c:v>7.28</c:v>
                </c:pt>
                <c:pt idx="43">
                  <c:v>7.07</c:v>
                </c:pt>
                <c:pt idx="44">
                  <c:v>5.87</c:v>
                </c:pt>
                <c:pt idx="45">
                  <c:v>6.53</c:v>
                </c:pt>
                <c:pt idx="46">
                  <c:v>6.67</c:v>
                </c:pt>
                <c:pt idx="47">
                  <c:v>8.75</c:v>
                </c:pt>
                <c:pt idx="48">
                  <c:v>8.9600000000000009</c:v>
                </c:pt>
                <c:pt idx="49">
                  <c:v>8.32</c:v>
                </c:pt>
                <c:pt idx="50">
                  <c:v>8.77</c:v>
                </c:pt>
                <c:pt idx="51">
                  <c:v>8.43</c:v>
                </c:pt>
                <c:pt idx="52">
                  <c:v>8.59</c:v>
                </c:pt>
                <c:pt idx="53">
                  <c:v>8.9600000000000009</c:v>
                </c:pt>
                <c:pt idx="54">
                  <c:v>8.32</c:v>
                </c:pt>
                <c:pt idx="55">
                  <c:v>8.4499999999999993</c:v>
                </c:pt>
                <c:pt idx="56">
                  <c:v>8.3699999999999992</c:v>
                </c:pt>
                <c:pt idx="57">
                  <c:v>7.04</c:v>
                </c:pt>
                <c:pt idx="58">
                  <c:v>94.52</c:v>
                </c:pt>
                <c:pt idx="59">
                  <c:v>24.58</c:v>
                </c:pt>
                <c:pt idx="60">
                  <c:v>8.51</c:v>
                </c:pt>
                <c:pt idx="61">
                  <c:v>8.27</c:v>
                </c:pt>
                <c:pt idx="62">
                  <c:v>8.83</c:v>
                </c:pt>
                <c:pt idx="63">
                  <c:v>8.43</c:v>
                </c:pt>
                <c:pt idx="64">
                  <c:v>8.4</c:v>
                </c:pt>
                <c:pt idx="65">
                  <c:v>6.29</c:v>
                </c:pt>
                <c:pt idx="66">
                  <c:v>7.23</c:v>
                </c:pt>
                <c:pt idx="67">
                  <c:v>6.51</c:v>
                </c:pt>
                <c:pt idx="68">
                  <c:v>6.72</c:v>
                </c:pt>
                <c:pt idx="69">
                  <c:v>6.19</c:v>
                </c:pt>
                <c:pt idx="70">
                  <c:v>7.36</c:v>
                </c:pt>
                <c:pt idx="71">
                  <c:v>8.61</c:v>
                </c:pt>
                <c:pt idx="72">
                  <c:v>8.99</c:v>
                </c:pt>
                <c:pt idx="73">
                  <c:v>8.35</c:v>
                </c:pt>
                <c:pt idx="74">
                  <c:v>12.24</c:v>
                </c:pt>
                <c:pt idx="75">
                  <c:v>12.19</c:v>
                </c:pt>
                <c:pt idx="76">
                  <c:v>9.65</c:v>
                </c:pt>
                <c:pt idx="77">
                  <c:v>10.51</c:v>
                </c:pt>
                <c:pt idx="78">
                  <c:v>8.77</c:v>
                </c:pt>
                <c:pt idx="79">
                  <c:v>8.77</c:v>
                </c:pt>
                <c:pt idx="80">
                  <c:v>10.77</c:v>
                </c:pt>
                <c:pt idx="81">
                  <c:v>9.41</c:v>
                </c:pt>
                <c:pt idx="82">
                  <c:v>10.88</c:v>
                </c:pt>
                <c:pt idx="83">
                  <c:v>13.49</c:v>
                </c:pt>
                <c:pt idx="84">
                  <c:v>10.72</c:v>
                </c:pt>
                <c:pt idx="85">
                  <c:v>11.25</c:v>
                </c:pt>
                <c:pt idx="86">
                  <c:v>13.12</c:v>
                </c:pt>
                <c:pt idx="87">
                  <c:v>10.99</c:v>
                </c:pt>
                <c:pt idx="88">
                  <c:v>19.84</c:v>
                </c:pt>
                <c:pt idx="89">
                  <c:v>10.029999999999999</c:v>
                </c:pt>
                <c:pt idx="90">
                  <c:v>8.8000000000000007</c:v>
                </c:pt>
                <c:pt idx="91">
                  <c:v>8.0299999999999994</c:v>
                </c:pt>
                <c:pt idx="92">
                  <c:v>15.44</c:v>
                </c:pt>
                <c:pt idx="93">
                  <c:v>14.5</c:v>
                </c:pt>
                <c:pt idx="94">
                  <c:v>14.48</c:v>
                </c:pt>
                <c:pt idx="95">
                  <c:v>20.69</c:v>
                </c:pt>
                <c:pt idx="96">
                  <c:v>78.77</c:v>
                </c:pt>
                <c:pt idx="97">
                  <c:v>105.67</c:v>
                </c:pt>
                <c:pt idx="98">
                  <c:v>15.94</c:v>
                </c:pt>
                <c:pt idx="99">
                  <c:v>37.28</c:v>
                </c:pt>
                <c:pt idx="100">
                  <c:v>118.52</c:v>
                </c:pt>
                <c:pt idx="101">
                  <c:v>55.54</c:v>
                </c:pt>
                <c:pt idx="102">
                  <c:v>14.08</c:v>
                </c:pt>
                <c:pt idx="103">
                  <c:v>12.4</c:v>
                </c:pt>
                <c:pt idx="104">
                  <c:v>15.12</c:v>
                </c:pt>
                <c:pt idx="105">
                  <c:v>24.18</c:v>
                </c:pt>
                <c:pt idx="106">
                  <c:v>20</c:v>
                </c:pt>
                <c:pt idx="107">
                  <c:v>12.59</c:v>
                </c:pt>
                <c:pt idx="108">
                  <c:v>13.87</c:v>
                </c:pt>
                <c:pt idx="109">
                  <c:v>20.64</c:v>
                </c:pt>
                <c:pt idx="110">
                  <c:v>12.35</c:v>
                </c:pt>
                <c:pt idx="111">
                  <c:v>11.01</c:v>
                </c:pt>
                <c:pt idx="112">
                  <c:v>14.53</c:v>
                </c:pt>
                <c:pt idx="113">
                  <c:v>10.91</c:v>
                </c:pt>
                <c:pt idx="114">
                  <c:v>9.5500000000000007</c:v>
                </c:pt>
                <c:pt idx="115">
                  <c:v>12.27</c:v>
                </c:pt>
                <c:pt idx="116">
                  <c:v>12.99</c:v>
                </c:pt>
                <c:pt idx="117">
                  <c:v>13.07</c:v>
                </c:pt>
                <c:pt idx="118">
                  <c:v>15.33</c:v>
                </c:pt>
                <c:pt idx="119">
                  <c:v>12.51</c:v>
                </c:pt>
                <c:pt idx="120">
                  <c:v>11.41</c:v>
                </c:pt>
                <c:pt idx="121">
                  <c:v>9.76</c:v>
                </c:pt>
                <c:pt idx="122">
                  <c:v>10.61</c:v>
                </c:pt>
                <c:pt idx="123">
                  <c:v>7.92</c:v>
                </c:pt>
                <c:pt idx="124">
                  <c:v>11.04</c:v>
                </c:pt>
                <c:pt idx="125">
                  <c:v>9.7100000000000009</c:v>
                </c:pt>
                <c:pt idx="126">
                  <c:v>10.88</c:v>
                </c:pt>
                <c:pt idx="127">
                  <c:v>11.12</c:v>
                </c:pt>
                <c:pt idx="128">
                  <c:v>11.15</c:v>
                </c:pt>
                <c:pt idx="129">
                  <c:v>10.59</c:v>
                </c:pt>
                <c:pt idx="130">
                  <c:v>11.76</c:v>
                </c:pt>
                <c:pt idx="131">
                  <c:v>13.28</c:v>
                </c:pt>
                <c:pt idx="132">
                  <c:v>7.44</c:v>
                </c:pt>
                <c:pt idx="133">
                  <c:v>7.33</c:v>
                </c:pt>
                <c:pt idx="134">
                  <c:v>9.4700000000000006</c:v>
                </c:pt>
                <c:pt idx="135">
                  <c:v>8.48</c:v>
                </c:pt>
                <c:pt idx="136">
                  <c:v>9.9499999999999993</c:v>
                </c:pt>
                <c:pt idx="137">
                  <c:v>10.51</c:v>
                </c:pt>
                <c:pt idx="138">
                  <c:v>12.32</c:v>
                </c:pt>
                <c:pt idx="139">
                  <c:v>10.69</c:v>
                </c:pt>
                <c:pt idx="140">
                  <c:v>12.77</c:v>
                </c:pt>
                <c:pt idx="141">
                  <c:v>10.4</c:v>
                </c:pt>
                <c:pt idx="142">
                  <c:v>8.83</c:v>
                </c:pt>
                <c:pt idx="143">
                  <c:v>8.91</c:v>
                </c:pt>
                <c:pt idx="144">
                  <c:v>7.79</c:v>
                </c:pt>
                <c:pt idx="145">
                  <c:v>6.75</c:v>
                </c:pt>
                <c:pt idx="146">
                  <c:v>9.25</c:v>
                </c:pt>
                <c:pt idx="147">
                  <c:v>7.84</c:v>
                </c:pt>
                <c:pt idx="148">
                  <c:v>9.09</c:v>
                </c:pt>
                <c:pt idx="149">
                  <c:v>10.72</c:v>
                </c:pt>
                <c:pt idx="150">
                  <c:v>8.19</c:v>
                </c:pt>
                <c:pt idx="151">
                  <c:v>8.83</c:v>
                </c:pt>
                <c:pt idx="152">
                  <c:v>11.25</c:v>
                </c:pt>
                <c:pt idx="153">
                  <c:v>8.83</c:v>
                </c:pt>
                <c:pt idx="154">
                  <c:v>7.44</c:v>
                </c:pt>
                <c:pt idx="155">
                  <c:v>10.35</c:v>
                </c:pt>
                <c:pt idx="156">
                  <c:v>7.17</c:v>
                </c:pt>
                <c:pt idx="157">
                  <c:v>6.19</c:v>
                </c:pt>
                <c:pt idx="158">
                  <c:v>8.2899999999999991</c:v>
                </c:pt>
                <c:pt idx="159">
                  <c:v>6.45</c:v>
                </c:pt>
                <c:pt idx="160">
                  <c:v>8.75</c:v>
                </c:pt>
                <c:pt idx="161">
                  <c:v>10.83</c:v>
                </c:pt>
                <c:pt idx="162">
                  <c:v>7.55</c:v>
                </c:pt>
                <c:pt idx="163">
                  <c:v>9.52</c:v>
                </c:pt>
                <c:pt idx="164">
                  <c:v>11.6</c:v>
                </c:pt>
                <c:pt idx="165">
                  <c:v>7.49</c:v>
                </c:pt>
                <c:pt idx="166">
                  <c:v>7.17</c:v>
                </c:pt>
                <c:pt idx="167">
                  <c:v>8.08</c:v>
                </c:pt>
                <c:pt idx="168">
                  <c:v>7.04</c:v>
                </c:pt>
                <c:pt idx="169">
                  <c:v>6.83</c:v>
                </c:pt>
                <c:pt idx="170">
                  <c:v>8.48</c:v>
                </c:pt>
                <c:pt idx="171">
                  <c:v>8.43</c:v>
                </c:pt>
                <c:pt idx="172">
                  <c:v>10.210000000000001</c:v>
                </c:pt>
                <c:pt idx="173">
                  <c:v>10.4</c:v>
                </c:pt>
                <c:pt idx="174">
                  <c:v>9.81</c:v>
                </c:pt>
                <c:pt idx="175">
                  <c:v>9.0399999999999991</c:v>
                </c:pt>
                <c:pt idx="176">
                  <c:v>8.48</c:v>
                </c:pt>
                <c:pt idx="177">
                  <c:v>7.55</c:v>
                </c:pt>
                <c:pt idx="178">
                  <c:v>7.01</c:v>
                </c:pt>
                <c:pt idx="179">
                  <c:v>9.07</c:v>
                </c:pt>
                <c:pt idx="180">
                  <c:v>6.83</c:v>
                </c:pt>
                <c:pt idx="181">
                  <c:v>7.04</c:v>
                </c:pt>
                <c:pt idx="182">
                  <c:v>10.4</c:v>
                </c:pt>
                <c:pt idx="183">
                  <c:v>8.4499999999999993</c:v>
                </c:pt>
                <c:pt idx="184">
                  <c:v>8.85</c:v>
                </c:pt>
                <c:pt idx="185">
                  <c:v>10.16</c:v>
                </c:pt>
                <c:pt idx="186">
                  <c:v>8.2899999999999991</c:v>
                </c:pt>
                <c:pt idx="187">
                  <c:v>7.71</c:v>
                </c:pt>
                <c:pt idx="188">
                  <c:v>8.32</c:v>
                </c:pt>
                <c:pt idx="189">
                  <c:v>7.07</c:v>
                </c:pt>
                <c:pt idx="190">
                  <c:v>7.33</c:v>
                </c:pt>
                <c:pt idx="191">
                  <c:v>8.19</c:v>
                </c:pt>
                <c:pt idx="192">
                  <c:v>6.96</c:v>
                </c:pt>
                <c:pt idx="193">
                  <c:v>8.19</c:v>
                </c:pt>
                <c:pt idx="194">
                  <c:v>10.08</c:v>
                </c:pt>
                <c:pt idx="195">
                  <c:v>8.91</c:v>
                </c:pt>
                <c:pt idx="196">
                  <c:v>8.51</c:v>
                </c:pt>
                <c:pt idx="197">
                  <c:v>10.27</c:v>
                </c:pt>
                <c:pt idx="198">
                  <c:v>10.24</c:v>
                </c:pt>
                <c:pt idx="199">
                  <c:v>6.51</c:v>
                </c:pt>
                <c:pt idx="200">
                  <c:v>8.24</c:v>
                </c:pt>
                <c:pt idx="201">
                  <c:v>6.37</c:v>
                </c:pt>
                <c:pt idx="202">
                  <c:v>6.75</c:v>
                </c:pt>
                <c:pt idx="203">
                  <c:v>10.4</c:v>
                </c:pt>
                <c:pt idx="204">
                  <c:v>10.72</c:v>
                </c:pt>
                <c:pt idx="205">
                  <c:v>8.83</c:v>
                </c:pt>
                <c:pt idx="206">
                  <c:v>9.41</c:v>
                </c:pt>
                <c:pt idx="207">
                  <c:v>9.7899999999999991</c:v>
                </c:pt>
                <c:pt idx="208">
                  <c:v>11.12</c:v>
                </c:pt>
                <c:pt idx="209">
                  <c:v>11.49</c:v>
                </c:pt>
                <c:pt idx="210">
                  <c:v>8.93</c:v>
                </c:pt>
                <c:pt idx="211">
                  <c:v>6.37</c:v>
                </c:pt>
                <c:pt idx="212">
                  <c:v>8.4499999999999993</c:v>
                </c:pt>
                <c:pt idx="213">
                  <c:v>6.83</c:v>
                </c:pt>
                <c:pt idx="214">
                  <c:v>6.69</c:v>
                </c:pt>
                <c:pt idx="215">
                  <c:v>8.8800000000000008</c:v>
                </c:pt>
                <c:pt idx="216">
                  <c:v>9.34</c:v>
                </c:pt>
                <c:pt idx="217">
                  <c:v>10.8</c:v>
                </c:pt>
                <c:pt idx="218">
                  <c:v>12</c:v>
                </c:pt>
                <c:pt idx="219">
                  <c:v>8.85</c:v>
                </c:pt>
                <c:pt idx="220">
                  <c:v>8.11</c:v>
                </c:pt>
                <c:pt idx="221">
                  <c:v>7.33</c:v>
                </c:pt>
                <c:pt idx="222">
                  <c:v>7.01</c:v>
                </c:pt>
                <c:pt idx="223">
                  <c:v>7.49</c:v>
                </c:pt>
                <c:pt idx="224">
                  <c:v>7.68</c:v>
                </c:pt>
                <c:pt idx="225">
                  <c:v>7.89</c:v>
                </c:pt>
                <c:pt idx="226">
                  <c:v>8.51</c:v>
                </c:pt>
                <c:pt idx="227">
                  <c:v>11.95</c:v>
                </c:pt>
                <c:pt idx="228">
                  <c:v>9.73</c:v>
                </c:pt>
                <c:pt idx="229">
                  <c:v>8.7200000000000006</c:v>
                </c:pt>
                <c:pt idx="230">
                  <c:v>8.7200000000000006</c:v>
                </c:pt>
                <c:pt idx="231">
                  <c:v>7.95</c:v>
                </c:pt>
                <c:pt idx="232">
                  <c:v>6.35</c:v>
                </c:pt>
                <c:pt idx="233">
                  <c:v>9.2799999999999994</c:v>
                </c:pt>
                <c:pt idx="234">
                  <c:v>10.88</c:v>
                </c:pt>
                <c:pt idx="235">
                  <c:v>9.1199999999999992</c:v>
                </c:pt>
                <c:pt idx="236">
                  <c:v>5.95</c:v>
                </c:pt>
                <c:pt idx="237">
                  <c:v>7.57</c:v>
                </c:pt>
                <c:pt idx="238">
                  <c:v>8.8000000000000007</c:v>
                </c:pt>
                <c:pt idx="239">
                  <c:v>9.25</c:v>
                </c:pt>
                <c:pt idx="240">
                  <c:v>8.4</c:v>
                </c:pt>
                <c:pt idx="241">
                  <c:v>8.27</c:v>
                </c:pt>
                <c:pt idx="242">
                  <c:v>7.95</c:v>
                </c:pt>
                <c:pt idx="243">
                  <c:v>6.8</c:v>
                </c:pt>
                <c:pt idx="244">
                  <c:v>6.59</c:v>
                </c:pt>
                <c:pt idx="245">
                  <c:v>6.43</c:v>
                </c:pt>
                <c:pt idx="246">
                  <c:v>6.24</c:v>
                </c:pt>
                <c:pt idx="247">
                  <c:v>6.37</c:v>
                </c:pt>
                <c:pt idx="248">
                  <c:v>7.49</c:v>
                </c:pt>
                <c:pt idx="249">
                  <c:v>8.61</c:v>
                </c:pt>
                <c:pt idx="250">
                  <c:v>8.0299999999999994</c:v>
                </c:pt>
                <c:pt idx="251">
                  <c:v>8.3699999999999992</c:v>
                </c:pt>
                <c:pt idx="252">
                  <c:v>8.4499999999999993</c:v>
                </c:pt>
                <c:pt idx="253">
                  <c:v>8.16</c:v>
                </c:pt>
                <c:pt idx="254">
                  <c:v>6.37</c:v>
                </c:pt>
                <c:pt idx="255">
                  <c:v>6.37</c:v>
                </c:pt>
                <c:pt idx="256">
                  <c:v>6.24</c:v>
                </c:pt>
                <c:pt idx="257">
                  <c:v>6.56</c:v>
                </c:pt>
                <c:pt idx="258">
                  <c:v>6.48</c:v>
                </c:pt>
                <c:pt idx="259">
                  <c:v>7.33</c:v>
                </c:pt>
                <c:pt idx="260">
                  <c:v>7.49</c:v>
                </c:pt>
                <c:pt idx="261">
                  <c:v>7.87</c:v>
                </c:pt>
                <c:pt idx="262">
                  <c:v>8.67</c:v>
                </c:pt>
                <c:pt idx="263">
                  <c:v>50.13</c:v>
                </c:pt>
                <c:pt idx="264">
                  <c:v>8.5299999999999994</c:v>
                </c:pt>
                <c:pt idx="265">
                  <c:v>8.61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542-4BE5-ADC5-55DD6F0BC3D3}"/>
            </c:ext>
          </c:extLst>
        </c:ser>
        <c:ser>
          <c:idx val="2"/>
          <c:order val="2"/>
          <c:tx>
            <c:strRef>
              <c:f>DISKWRITE!$D$1</c:f>
              <c:strCache>
                <c:ptCount val="1"/>
                <c:pt idx="0">
                  <c:v>hdisk0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DISKWRITE!$A$2:$A$267</c:f>
              <c:numCache>
                <c:formatCode>h:mm:ss</c:formatCode>
                <c:ptCount val="266"/>
                <c:pt idx="0">
                  <c:v>43736.005937499998</c:v>
                </c:pt>
                <c:pt idx="1">
                  <c:v>43736.009409722225</c:v>
                </c:pt>
                <c:pt idx="2">
                  <c:v>43736.012881944444</c:v>
                </c:pt>
                <c:pt idx="3">
                  <c:v>43736.01635416667</c:v>
                </c:pt>
                <c:pt idx="4">
                  <c:v>43736.019826388889</c:v>
                </c:pt>
                <c:pt idx="5">
                  <c:v>43736.023310185185</c:v>
                </c:pt>
                <c:pt idx="6">
                  <c:v>43736.026782407411</c:v>
                </c:pt>
                <c:pt idx="7">
                  <c:v>43736.03025462963</c:v>
                </c:pt>
                <c:pt idx="8">
                  <c:v>43736.033726851849</c:v>
                </c:pt>
                <c:pt idx="9">
                  <c:v>43736.037199074075</c:v>
                </c:pt>
                <c:pt idx="10">
                  <c:v>43736.040671296294</c:v>
                </c:pt>
                <c:pt idx="11">
                  <c:v>43736.04414351852</c:v>
                </c:pt>
                <c:pt idx="12">
                  <c:v>43736.047615740739</c:v>
                </c:pt>
                <c:pt idx="13">
                  <c:v>43736.051087962966</c:v>
                </c:pt>
                <c:pt idx="14">
                  <c:v>43736.054560185185</c:v>
                </c:pt>
                <c:pt idx="15">
                  <c:v>43736.058032407411</c:v>
                </c:pt>
                <c:pt idx="16">
                  <c:v>43736.06150462963</c:v>
                </c:pt>
                <c:pt idx="17">
                  <c:v>43736.064976851849</c:v>
                </c:pt>
                <c:pt idx="18">
                  <c:v>43736.068449074075</c:v>
                </c:pt>
                <c:pt idx="19">
                  <c:v>43736.071921296294</c:v>
                </c:pt>
                <c:pt idx="20">
                  <c:v>43736.07539351852</c:v>
                </c:pt>
                <c:pt idx="21">
                  <c:v>43736.078865740739</c:v>
                </c:pt>
                <c:pt idx="22">
                  <c:v>43736.082337962966</c:v>
                </c:pt>
                <c:pt idx="23">
                  <c:v>43736.085810185185</c:v>
                </c:pt>
                <c:pt idx="24">
                  <c:v>43736.089282407411</c:v>
                </c:pt>
                <c:pt idx="25">
                  <c:v>43736.09275462963</c:v>
                </c:pt>
                <c:pt idx="26">
                  <c:v>43736.096226851849</c:v>
                </c:pt>
                <c:pt idx="27">
                  <c:v>43736.099699074075</c:v>
                </c:pt>
                <c:pt idx="28">
                  <c:v>43736.103171296294</c:v>
                </c:pt>
                <c:pt idx="29">
                  <c:v>43736.10664351852</c:v>
                </c:pt>
                <c:pt idx="30">
                  <c:v>43736.110115740739</c:v>
                </c:pt>
                <c:pt idx="31">
                  <c:v>43736.113587962966</c:v>
                </c:pt>
                <c:pt idx="32">
                  <c:v>43736.117060185185</c:v>
                </c:pt>
                <c:pt idx="33">
                  <c:v>43736.120532407411</c:v>
                </c:pt>
                <c:pt idx="34">
                  <c:v>43736.12400462963</c:v>
                </c:pt>
                <c:pt idx="35">
                  <c:v>43736.127488425926</c:v>
                </c:pt>
                <c:pt idx="36">
                  <c:v>43736.130960648145</c:v>
                </c:pt>
                <c:pt idx="37">
                  <c:v>43736.134432870371</c:v>
                </c:pt>
                <c:pt idx="38">
                  <c:v>43736.13790509259</c:v>
                </c:pt>
                <c:pt idx="39">
                  <c:v>43736.141377314816</c:v>
                </c:pt>
                <c:pt idx="40">
                  <c:v>43736.144849537035</c:v>
                </c:pt>
                <c:pt idx="41">
                  <c:v>43736.148321759261</c:v>
                </c:pt>
                <c:pt idx="42">
                  <c:v>43736.15179398148</c:v>
                </c:pt>
                <c:pt idx="43">
                  <c:v>43736.155266203707</c:v>
                </c:pt>
                <c:pt idx="44">
                  <c:v>43736.158738425926</c:v>
                </c:pt>
                <c:pt idx="45">
                  <c:v>43736.162210648145</c:v>
                </c:pt>
                <c:pt idx="46">
                  <c:v>43736.165682870371</c:v>
                </c:pt>
                <c:pt idx="47">
                  <c:v>43736.16915509259</c:v>
                </c:pt>
                <c:pt idx="48">
                  <c:v>43736.172627314816</c:v>
                </c:pt>
                <c:pt idx="49">
                  <c:v>43736.176099537035</c:v>
                </c:pt>
                <c:pt idx="50">
                  <c:v>43736.179571759261</c:v>
                </c:pt>
                <c:pt idx="51">
                  <c:v>43736.18304398148</c:v>
                </c:pt>
                <c:pt idx="52">
                  <c:v>43736.186516203707</c:v>
                </c:pt>
                <c:pt idx="53">
                  <c:v>43736.189988425926</c:v>
                </c:pt>
                <c:pt idx="54">
                  <c:v>43736.193460648145</c:v>
                </c:pt>
                <c:pt idx="55">
                  <c:v>43736.196932870371</c:v>
                </c:pt>
                <c:pt idx="56">
                  <c:v>43736.20040509259</c:v>
                </c:pt>
                <c:pt idx="57">
                  <c:v>43736.203877314816</c:v>
                </c:pt>
                <c:pt idx="58">
                  <c:v>43736.207349537035</c:v>
                </c:pt>
                <c:pt idx="59">
                  <c:v>43736.210821759261</c:v>
                </c:pt>
                <c:pt idx="60">
                  <c:v>43736.21429398148</c:v>
                </c:pt>
                <c:pt idx="61">
                  <c:v>43736.217766203707</c:v>
                </c:pt>
                <c:pt idx="62">
                  <c:v>43736.221238425926</c:v>
                </c:pt>
                <c:pt idx="63">
                  <c:v>43736.224710648145</c:v>
                </c:pt>
                <c:pt idx="64">
                  <c:v>43736.228182870371</c:v>
                </c:pt>
                <c:pt idx="65">
                  <c:v>43736.23165509259</c:v>
                </c:pt>
                <c:pt idx="66">
                  <c:v>43736.235138888886</c:v>
                </c:pt>
                <c:pt idx="67">
                  <c:v>43736.238611111112</c:v>
                </c:pt>
                <c:pt idx="68">
                  <c:v>43736.242083333331</c:v>
                </c:pt>
                <c:pt idx="69">
                  <c:v>43736.245555555557</c:v>
                </c:pt>
                <c:pt idx="70">
                  <c:v>43736.249027777776</c:v>
                </c:pt>
                <c:pt idx="71">
                  <c:v>43736.252500000002</c:v>
                </c:pt>
                <c:pt idx="72">
                  <c:v>43736.255972222221</c:v>
                </c:pt>
                <c:pt idx="73">
                  <c:v>43736.259444444448</c:v>
                </c:pt>
                <c:pt idx="74">
                  <c:v>43736.262916666667</c:v>
                </c:pt>
                <c:pt idx="75">
                  <c:v>43736.266388888886</c:v>
                </c:pt>
                <c:pt idx="76">
                  <c:v>43736.269861111112</c:v>
                </c:pt>
                <c:pt idx="77">
                  <c:v>43736.273333333331</c:v>
                </c:pt>
                <c:pt idx="78">
                  <c:v>43736.276805555557</c:v>
                </c:pt>
                <c:pt idx="79">
                  <c:v>43736.280277777776</c:v>
                </c:pt>
                <c:pt idx="80">
                  <c:v>43736.283750000002</c:v>
                </c:pt>
                <c:pt idx="81">
                  <c:v>43736.287222222221</c:v>
                </c:pt>
                <c:pt idx="82">
                  <c:v>43736.290694444448</c:v>
                </c:pt>
                <c:pt idx="83">
                  <c:v>43736.294166666667</c:v>
                </c:pt>
                <c:pt idx="84">
                  <c:v>43736.297638888886</c:v>
                </c:pt>
                <c:pt idx="85">
                  <c:v>43736.301111111112</c:v>
                </c:pt>
                <c:pt idx="86">
                  <c:v>43736.304583333331</c:v>
                </c:pt>
                <c:pt idx="87">
                  <c:v>43736.308055555557</c:v>
                </c:pt>
                <c:pt idx="88">
                  <c:v>43736.311527777776</c:v>
                </c:pt>
                <c:pt idx="89">
                  <c:v>43736.315000000002</c:v>
                </c:pt>
                <c:pt idx="90">
                  <c:v>43736.318472222221</c:v>
                </c:pt>
                <c:pt idx="91">
                  <c:v>43736.321944444448</c:v>
                </c:pt>
                <c:pt idx="92">
                  <c:v>43736.325416666667</c:v>
                </c:pt>
                <c:pt idx="93">
                  <c:v>43736.328888888886</c:v>
                </c:pt>
                <c:pt idx="94">
                  <c:v>43736.332361111112</c:v>
                </c:pt>
                <c:pt idx="95">
                  <c:v>43736.335833333331</c:v>
                </c:pt>
                <c:pt idx="96">
                  <c:v>43736.339317129627</c:v>
                </c:pt>
                <c:pt idx="97">
                  <c:v>43736.342789351853</c:v>
                </c:pt>
                <c:pt idx="98">
                  <c:v>43736.346261574072</c:v>
                </c:pt>
                <c:pt idx="99">
                  <c:v>43736.349733796298</c:v>
                </c:pt>
                <c:pt idx="100">
                  <c:v>43736.353206018517</c:v>
                </c:pt>
                <c:pt idx="101">
                  <c:v>43736.356678240743</c:v>
                </c:pt>
                <c:pt idx="102">
                  <c:v>43736.360150462962</c:v>
                </c:pt>
                <c:pt idx="103">
                  <c:v>43736.363622685189</c:v>
                </c:pt>
                <c:pt idx="104">
                  <c:v>43736.367094907408</c:v>
                </c:pt>
                <c:pt idx="105">
                  <c:v>43736.370567129627</c:v>
                </c:pt>
                <c:pt idx="106">
                  <c:v>43736.374039351853</c:v>
                </c:pt>
                <c:pt idx="107">
                  <c:v>43736.377511574072</c:v>
                </c:pt>
                <c:pt idx="108">
                  <c:v>43736.380983796298</c:v>
                </c:pt>
                <c:pt idx="109">
                  <c:v>43736.384456018517</c:v>
                </c:pt>
                <c:pt idx="110">
                  <c:v>43736.387928240743</c:v>
                </c:pt>
                <c:pt idx="111">
                  <c:v>43736.391400462962</c:v>
                </c:pt>
                <c:pt idx="112">
                  <c:v>43736.394872685189</c:v>
                </c:pt>
                <c:pt idx="113">
                  <c:v>43736.398344907408</c:v>
                </c:pt>
                <c:pt idx="114">
                  <c:v>43736.401817129627</c:v>
                </c:pt>
                <c:pt idx="115">
                  <c:v>43736.405289351853</c:v>
                </c:pt>
                <c:pt idx="116">
                  <c:v>43736.408761574072</c:v>
                </c:pt>
                <c:pt idx="117">
                  <c:v>43736.412233796298</c:v>
                </c:pt>
                <c:pt idx="118">
                  <c:v>43736.415706018517</c:v>
                </c:pt>
                <c:pt idx="119">
                  <c:v>43736.419178240743</c:v>
                </c:pt>
                <c:pt idx="120">
                  <c:v>43736.422650462962</c:v>
                </c:pt>
                <c:pt idx="121">
                  <c:v>43736.426122685189</c:v>
                </c:pt>
                <c:pt idx="122">
                  <c:v>43736.429594907408</c:v>
                </c:pt>
                <c:pt idx="123">
                  <c:v>43736.433067129627</c:v>
                </c:pt>
                <c:pt idx="124">
                  <c:v>43736.436539351853</c:v>
                </c:pt>
                <c:pt idx="125">
                  <c:v>43736.440011574072</c:v>
                </c:pt>
                <c:pt idx="126">
                  <c:v>43736.443495370368</c:v>
                </c:pt>
                <c:pt idx="127">
                  <c:v>43736.446967592594</c:v>
                </c:pt>
                <c:pt idx="128">
                  <c:v>43736.450439814813</c:v>
                </c:pt>
                <c:pt idx="129">
                  <c:v>43736.453912037039</c:v>
                </c:pt>
                <c:pt idx="130">
                  <c:v>43736.457384259258</c:v>
                </c:pt>
                <c:pt idx="131">
                  <c:v>43736.460856481484</c:v>
                </c:pt>
                <c:pt idx="132">
                  <c:v>43736.464328703703</c:v>
                </c:pt>
                <c:pt idx="133">
                  <c:v>43736.467800925922</c:v>
                </c:pt>
                <c:pt idx="134">
                  <c:v>43736.471273148149</c:v>
                </c:pt>
                <c:pt idx="135">
                  <c:v>43736.474745370368</c:v>
                </c:pt>
                <c:pt idx="136">
                  <c:v>43736.478217592594</c:v>
                </c:pt>
                <c:pt idx="137">
                  <c:v>43736.481689814813</c:v>
                </c:pt>
                <c:pt idx="138">
                  <c:v>43736.485162037039</c:v>
                </c:pt>
                <c:pt idx="139">
                  <c:v>43736.488634259258</c:v>
                </c:pt>
                <c:pt idx="140">
                  <c:v>43736.492106481484</c:v>
                </c:pt>
                <c:pt idx="141">
                  <c:v>43736.495578703703</c:v>
                </c:pt>
                <c:pt idx="142">
                  <c:v>43736.499050925922</c:v>
                </c:pt>
                <c:pt idx="143">
                  <c:v>43736.502523148149</c:v>
                </c:pt>
                <c:pt idx="144">
                  <c:v>43736.505995370368</c:v>
                </c:pt>
                <c:pt idx="145">
                  <c:v>43736.509467592594</c:v>
                </c:pt>
                <c:pt idx="146">
                  <c:v>43736.512939814813</c:v>
                </c:pt>
                <c:pt idx="147">
                  <c:v>43736.516412037039</c:v>
                </c:pt>
                <c:pt idx="148">
                  <c:v>43736.519884259258</c:v>
                </c:pt>
                <c:pt idx="149">
                  <c:v>43736.523356481484</c:v>
                </c:pt>
                <c:pt idx="150">
                  <c:v>43736.526828703703</c:v>
                </c:pt>
                <c:pt idx="151">
                  <c:v>43736.530300925922</c:v>
                </c:pt>
                <c:pt idx="152">
                  <c:v>43736.533773148149</c:v>
                </c:pt>
                <c:pt idx="153">
                  <c:v>43736.537245370368</c:v>
                </c:pt>
                <c:pt idx="154">
                  <c:v>43736.540717592594</c:v>
                </c:pt>
                <c:pt idx="155">
                  <c:v>43736.544189814813</c:v>
                </c:pt>
                <c:pt idx="156">
                  <c:v>43736.547673611109</c:v>
                </c:pt>
                <c:pt idx="157">
                  <c:v>43736.551145833335</c:v>
                </c:pt>
                <c:pt idx="158">
                  <c:v>43736.554618055554</c:v>
                </c:pt>
                <c:pt idx="159">
                  <c:v>43736.55809027778</c:v>
                </c:pt>
                <c:pt idx="160">
                  <c:v>43736.561562499999</c:v>
                </c:pt>
                <c:pt idx="161">
                  <c:v>43736.565034722225</c:v>
                </c:pt>
                <c:pt idx="162">
                  <c:v>43736.568506944444</c:v>
                </c:pt>
                <c:pt idx="163">
                  <c:v>43736.571979166663</c:v>
                </c:pt>
                <c:pt idx="164">
                  <c:v>43736.57545138889</c:v>
                </c:pt>
                <c:pt idx="165">
                  <c:v>43736.578923611109</c:v>
                </c:pt>
                <c:pt idx="166">
                  <c:v>43736.582395833335</c:v>
                </c:pt>
                <c:pt idx="167">
                  <c:v>43736.585868055554</c:v>
                </c:pt>
                <c:pt idx="168">
                  <c:v>43736.58934027778</c:v>
                </c:pt>
                <c:pt idx="169">
                  <c:v>43736.592812499999</c:v>
                </c:pt>
                <c:pt idx="170">
                  <c:v>43736.596284722225</c:v>
                </c:pt>
                <c:pt idx="171">
                  <c:v>43736.599756944444</c:v>
                </c:pt>
                <c:pt idx="172">
                  <c:v>43736.603229166663</c:v>
                </c:pt>
                <c:pt idx="173">
                  <c:v>43736.60670138889</c:v>
                </c:pt>
                <c:pt idx="174">
                  <c:v>43736.610173611109</c:v>
                </c:pt>
                <c:pt idx="175">
                  <c:v>43736.613645833335</c:v>
                </c:pt>
                <c:pt idx="176">
                  <c:v>43736.617118055554</c:v>
                </c:pt>
                <c:pt idx="177">
                  <c:v>43736.62059027778</c:v>
                </c:pt>
                <c:pt idx="178">
                  <c:v>43736.624062499999</c:v>
                </c:pt>
                <c:pt idx="179">
                  <c:v>43736.627534722225</c:v>
                </c:pt>
                <c:pt idx="180">
                  <c:v>43736.631006944444</c:v>
                </c:pt>
                <c:pt idx="181">
                  <c:v>43736.634479166663</c:v>
                </c:pt>
                <c:pt idx="182">
                  <c:v>43736.63795138889</c:v>
                </c:pt>
                <c:pt idx="183">
                  <c:v>43736.641423611109</c:v>
                </c:pt>
                <c:pt idx="184">
                  <c:v>43736.644895833335</c:v>
                </c:pt>
                <c:pt idx="185">
                  <c:v>43736.648368055554</c:v>
                </c:pt>
                <c:pt idx="186">
                  <c:v>43736.65184027778</c:v>
                </c:pt>
                <c:pt idx="187">
                  <c:v>43736.655324074076</c:v>
                </c:pt>
                <c:pt idx="188">
                  <c:v>43736.658796296295</c:v>
                </c:pt>
                <c:pt idx="189">
                  <c:v>43736.662268518521</c:v>
                </c:pt>
                <c:pt idx="190">
                  <c:v>43736.66574074074</c:v>
                </c:pt>
                <c:pt idx="191">
                  <c:v>43736.669212962966</c:v>
                </c:pt>
                <c:pt idx="192">
                  <c:v>43736.672685185185</c:v>
                </c:pt>
                <c:pt idx="193">
                  <c:v>43736.676157407404</c:v>
                </c:pt>
                <c:pt idx="194">
                  <c:v>43736.679629629631</c:v>
                </c:pt>
                <c:pt idx="195">
                  <c:v>43736.68310185185</c:v>
                </c:pt>
                <c:pt idx="196">
                  <c:v>43736.686574074076</c:v>
                </c:pt>
                <c:pt idx="197">
                  <c:v>43736.690046296295</c:v>
                </c:pt>
                <c:pt idx="198">
                  <c:v>43736.693518518521</c:v>
                </c:pt>
                <c:pt idx="199">
                  <c:v>43736.69699074074</c:v>
                </c:pt>
                <c:pt idx="200">
                  <c:v>43736.700462962966</c:v>
                </c:pt>
                <c:pt idx="201">
                  <c:v>43736.703935185185</c:v>
                </c:pt>
                <c:pt idx="202">
                  <c:v>43736.707407407404</c:v>
                </c:pt>
                <c:pt idx="203">
                  <c:v>43736.710879629631</c:v>
                </c:pt>
                <c:pt idx="204">
                  <c:v>43736.71435185185</c:v>
                </c:pt>
                <c:pt idx="205">
                  <c:v>43736.717824074076</c:v>
                </c:pt>
                <c:pt idx="206">
                  <c:v>43736.721296296295</c:v>
                </c:pt>
                <c:pt idx="207">
                  <c:v>43736.724768518521</c:v>
                </c:pt>
                <c:pt idx="208">
                  <c:v>43736.72824074074</c:v>
                </c:pt>
                <c:pt idx="209">
                  <c:v>43736.731712962966</c:v>
                </c:pt>
                <c:pt idx="210">
                  <c:v>43736.735185185185</c:v>
                </c:pt>
                <c:pt idx="211">
                  <c:v>43736.738657407404</c:v>
                </c:pt>
                <c:pt idx="212">
                  <c:v>43736.742129629631</c:v>
                </c:pt>
                <c:pt idx="213">
                  <c:v>43736.74560185185</c:v>
                </c:pt>
                <c:pt idx="214">
                  <c:v>43736.749074074076</c:v>
                </c:pt>
                <c:pt idx="215">
                  <c:v>43736.752546296295</c:v>
                </c:pt>
                <c:pt idx="216">
                  <c:v>43736.756041666667</c:v>
                </c:pt>
                <c:pt idx="217">
                  <c:v>43736.759513888886</c:v>
                </c:pt>
                <c:pt idx="218">
                  <c:v>43736.762986111113</c:v>
                </c:pt>
                <c:pt idx="219">
                  <c:v>43736.766458333332</c:v>
                </c:pt>
                <c:pt idx="220">
                  <c:v>43736.769930555558</c:v>
                </c:pt>
                <c:pt idx="221">
                  <c:v>43736.773414351854</c:v>
                </c:pt>
                <c:pt idx="222">
                  <c:v>43736.776886574073</c:v>
                </c:pt>
                <c:pt idx="223">
                  <c:v>43736.780358796299</c:v>
                </c:pt>
                <c:pt idx="224">
                  <c:v>43736.783831018518</c:v>
                </c:pt>
                <c:pt idx="225">
                  <c:v>43736.787303240744</c:v>
                </c:pt>
                <c:pt idx="226">
                  <c:v>43736.790775462963</c:v>
                </c:pt>
                <c:pt idx="227">
                  <c:v>43736.794247685182</c:v>
                </c:pt>
                <c:pt idx="228">
                  <c:v>43736.797719907408</c:v>
                </c:pt>
                <c:pt idx="229">
                  <c:v>43736.801192129627</c:v>
                </c:pt>
                <c:pt idx="230">
                  <c:v>43736.804664351854</c:v>
                </c:pt>
                <c:pt idx="231">
                  <c:v>43736.808136574073</c:v>
                </c:pt>
                <c:pt idx="232">
                  <c:v>43736.811608796299</c:v>
                </c:pt>
                <c:pt idx="233">
                  <c:v>43736.815081018518</c:v>
                </c:pt>
                <c:pt idx="234">
                  <c:v>43736.818553240744</c:v>
                </c:pt>
                <c:pt idx="235">
                  <c:v>43736.822025462963</c:v>
                </c:pt>
                <c:pt idx="236">
                  <c:v>43736.825497685182</c:v>
                </c:pt>
                <c:pt idx="237">
                  <c:v>43736.828969907408</c:v>
                </c:pt>
                <c:pt idx="238">
                  <c:v>43736.832442129627</c:v>
                </c:pt>
                <c:pt idx="239">
                  <c:v>43736.835914351854</c:v>
                </c:pt>
                <c:pt idx="240">
                  <c:v>43736.839386574073</c:v>
                </c:pt>
                <c:pt idx="241">
                  <c:v>43736.842858796299</c:v>
                </c:pt>
                <c:pt idx="242">
                  <c:v>43736.846331018518</c:v>
                </c:pt>
                <c:pt idx="243">
                  <c:v>43736.849803240744</c:v>
                </c:pt>
                <c:pt idx="244">
                  <c:v>43736.853275462963</c:v>
                </c:pt>
                <c:pt idx="245">
                  <c:v>43736.856747685182</c:v>
                </c:pt>
                <c:pt idx="246">
                  <c:v>43736.860219907408</c:v>
                </c:pt>
                <c:pt idx="247">
                  <c:v>43736.863692129627</c:v>
                </c:pt>
                <c:pt idx="248">
                  <c:v>43736.867164351854</c:v>
                </c:pt>
                <c:pt idx="249">
                  <c:v>43736.870636574073</c:v>
                </c:pt>
                <c:pt idx="250">
                  <c:v>43736.874120370368</c:v>
                </c:pt>
                <c:pt idx="251">
                  <c:v>43736.877592592595</c:v>
                </c:pt>
                <c:pt idx="252">
                  <c:v>43736.881064814814</c:v>
                </c:pt>
                <c:pt idx="253">
                  <c:v>43736.88453703704</c:v>
                </c:pt>
                <c:pt idx="254">
                  <c:v>43736.888009259259</c:v>
                </c:pt>
                <c:pt idx="255">
                  <c:v>43736.891481481478</c:v>
                </c:pt>
                <c:pt idx="256">
                  <c:v>43736.894953703704</c:v>
                </c:pt>
                <c:pt idx="257">
                  <c:v>43736.898425925923</c:v>
                </c:pt>
                <c:pt idx="258">
                  <c:v>43736.901898148149</c:v>
                </c:pt>
                <c:pt idx="259">
                  <c:v>43736.905370370368</c:v>
                </c:pt>
                <c:pt idx="260">
                  <c:v>43736.908842592595</c:v>
                </c:pt>
                <c:pt idx="261">
                  <c:v>43736.912314814814</c:v>
                </c:pt>
                <c:pt idx="262">
                  <c:v>43736.91578703704</c:v>
                </c:pt>
                <c:pt idx="263">
                  <c:v>43736.919259259259</c:v>
                </c:pt>
                <c:pt idx="264">
                  <c:v>43736.922731481478</c:v>
                </c:pt>
                <c:pt idx="265">
                  <c:v>43736.926203703704</c:v>
                </c:pt>
              </c:numCache>
            </c:numRef>
          </c:cat>
          <c:val>
            <c:numRef>
              <c:f>DISKWRITE!$D$2:$D$267</c:f>
              <c:numCache>
                <c:formatCode>General</c:formatCode>
                <c:ptCount val="2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542-4BE5-ADC5-55DD6F0BC3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6251816"/>
        <c:axId val="1256253784"/>
      </c:lineChart>
      <c:catAx>
        <c:axId val="1256251816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256253784"/>
        <c:crosses val="autoZero"/>
        <c:auto val="0"/>
        <c:lblAlgn val="ctr"/>
        <c:lblOffset val="100"/>
        <c:noMultiLvlLbl val="0"/>
      </c:catAx>
      <c:valAx>
        <c:axId val="1256253784"/>
        <c:scaling>
          <c:orientation val="minMax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1256251816"/>
        <c:crosses val="autoZero"/>
        <c:crossBetween val="midCat"/>
        <c:dispUnits>
          <c:builtInUnit val="thousands"/>
          <c:dispUnitsLbl/>
        </c:dispUnits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Disk transfers per second   9/28/2019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Avg.</c:v>
          </c:tx>
          <c:invertIfNegative val="0"/>
          <c:cat>
            <c:strRef>
              <c:f>DISKXFER!$B$1:$D$1</c:f>
              <c:strCache>
                <c:ptCount val="3"/>
                <c:pt idx="0">
                  <c:v>hdisk99</c:v>
                </c:pt>
                <c:pt idx="1">
                  <c:v>hdisk1</c:v>
                </c:pt>
                <c:pt idx="2">
                  <c:v>hdisk0</c:v>
                </c:pt>
              </c:strCache>
            </c:strRef>
          </c:cat>
          <c:val>
            <c:numRef>
              <c:f>DISKXFER!$B$269:$D$269</c:f>
              <c:numCache>
                <c:formatCode>0.0</c:formatCode>
                <c:ptCount val="3"/>
                <c:pt idx="0">
                  <c:v>13.122781954887216</c:v>
                </c:pt>
                <c:pt idx="1">
                  <c:v>2.0634962406015034</c:v>
                </c:pt>
                <c:pt idx="2">
                  <c:v>1.5037593984962405E-4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0B0-4B23-A4AC-616AC1B3A2F4}"/>
            </c:ext>
          </c:extLst>
        </c:ser>
        <c:ser>
          <c:idx val="1"/>
          <c:order val="1"/>
          <c:tx>
            <c:v>WAvg.</c:v>
          </c:tx>
          <c:invertIfNegative val="0"/>
          <c:val>
            <c:numRef>
              <c:f>DISKXFER!$B$270:$D$270</c:f>
              <c:numCache>
                <c:formatCode>0.0</c:formatCode>
                <c:ptCount val="3"/>
                <c:pt idx="0">
                  <c:v>150.92719386630415</c:v>
                </c:pt>
                <c:pt idx="1">
                  <c:v>41.594292933914446</c:v>
                </c:pt>
                <c:pt idx="2">
                  <c:v>3.9849624060150378E-2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0B0-4B23-A4AC-616AC1B3A2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56257720"/>
        <c:axId val="1256258048"/>
      </c:barChart>
      <c:lineChart>
        <c:grouping val="standard"/>
        <c:varyColors val="0"/>
        <c:ser>
          <c:idx val="2"/>
          <c:order val="2"/>
          <c:tx>
            <c:v>Max</c:v>
          </c:tx>
          <c:spPr>
            <a:solidFill>
              <a:srgbClr val="008000"/>
            </a:solidFill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val>
            <c:numRef>
              <c:f>DISKXFER!$B$271:$D$271</c:f>
              <c:numCache>
                <c:formatCode>0.0</c:formatCode>
                <c:ptCount val="3"/>
                <c:pt idx="0">
                  <c:v>526.02</c:v>
                </c:pt>
                <c:pt idx="1">
                  <c:v>148.82</c:v>
                </c:pt>
                <c:pt idx="2">
                  <c:v>0.04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0B0-4B23-A4AC-616AC1B3A2F4}"/>
            </c:ext>
          </c:extLst>
        </c:ser>
        <c:ser>
          <c:idx val="3"/>
          <c:order val="3"/>
          <c:tx>
            <c:v>Min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DISKXFER!$B$272:$D$272</c:f>
              <c:numCache>
                <c:formatCode>0.0</c:formatCode>
                <c:ptCount val="3"/>
                <c:pt idx="0">
                  <c:v>5.28</c:v>
                </c:pt>
                <c:pt idx="1">
                  <c:v>0.77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0B0-4B23-A4AC-616AC1B3A2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6262640"/>
        <c:axId val="1256261656"/>
      </c:lineChart>
      <c:catAx>
        <c:axId val="1256257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256258048"/>
        <c:crosses val="autoZero"/>
        <c:auto val="1"/>
        <c:lblAlgn val="ctr"/>
        <c:lblOffset val="100"/>
        <c:tickLblSkip val="1"/>
        <c:noMultiLvlLbl val="0"/>
      </c:catAx>
      <c:valAx>
        <c:axId val="1256258048"/>
        <c:scaling>
          <c:orientation val="minMax"/>
          <c:max val="527.02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Avg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256257720"/>
        <c:crosses val="autoZero"/>
        <c:crossBetween val="between"/>
      </c:valAx>
      <c:valAx>
        <c:axId val="1256261656"/>
        <c:scaling>
          <c:orientation val="minMax"/>
          <c:max val="527.02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Min/Max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256262640"/>
        <c:crosses val="max"/>
        <c:crossBetween val="between"/>
      </c:valAx>
      <c:catAx>
        <c:axId val="1256262640"/>
        <c:scaling>
          <c:orientation val="minMax"/>
        </c:scaling>
        <c:delete val="1"/>
        <c:axPos val="b"/>
        <c:majorTickMark val="out"/>
        <c:minorTickMark val="none"/>
        <c:tickLblPos val="nextTo"/>
        <c:crossAx val="1256261656"/>
        <c:auto val="1"/>
        <c:lblAlgn val="ctr"/>
        <c:lblOffset val="100"/>
        <c:noMultiLvlLbl val="0"/>
      </c:cat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Disk transfers per second   9/28/2019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DISKXFER!$B$1</c:f>
              <c:strCache>
                <c:ptCount val="1"/>
                <c:pt idx="0">
                  <c:v>hdisk99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DISKXFER!$A$2:$A$267</c:f>
              <c:numCache>
                <c:formatCode>h:mm:ss</c:formatCode>
                <c:ptCount val="266"/>
                <c:pt idx="0">
                  <c:v>43736.005937499998</c:v>
                </c:pt>
                <c:pt idx="1">
                  <c:v>43736.009409722225</c:v>
                </c:pt>
                <c:pt idx="2">
                  <c:v>43736.012881944444</c:v>
                </c:pt>
                <c:pt idx="3">
                  <c:v>43736.01635416667</c:v>
                </c:pt>
                <c:pt idx="4">
                  <c:v>43736.019826388889</c:v>
                </c:pt>
                <c:pt idx="5">
                  <c:v>43736.023310185185</c:v>
                </c:pt>
                <c:pt idx="6">
                  <c:v>43736.026782407411</c:v>
                </c:pt>
                <c:pt idx="7">
                  <c:v>43736.03025462963</c:v>
                </c:pt>
                <c:pt idx="8">
                  <c:v>43736.033726851849</c:v>
                </c:pt>
                <c:pt idx="9">
                  <c:v>43736.037199074075</c:v>
                </c:pt>
                <c:pt idx="10">
                  <c:v>43736.040671296294</c:v>
                </c:pt>
                <c:pt idx="11">
                  <c:v>43736.04414351852</c:v>
                </c:pt>
                <c:pt idx="12">
                  <c:v>43736.047615740739</c:v>
                </c:pt>
                <c:pt idx="13">
                  <c:v>43736.051087962966</c:v>
                </c:pt>
                <c:pt idx="14">
                  <c:v>43736.054560185185</c:v>
                </c:pt>
                <c:pt idx="15">
                  <c:v>43736.058032407411</c:v>
                </c:pt>
                <c:pt idx="16">
                  <c:v>43736.06150462963</c:v>
                </c:pt>
                <c:pt idx="17">
                  <c:v>43736.064976851849</c:v>
                </c:pt>
                <c:pt idx="18">
                  <c:v>43736.068449074075</c:v>
                </c:pt>
                <c:pt idx="19">
                  <c:v>43736.071921296294</c:v>
                </c:pt>
                <c:pt idx="20">
                  <c:v>43736.07539351852</c:v>
                </c:pt>
                <c:pt idx="21">
                  <c:v>43736.078865740739</c:v>
                </c:pt>
                <c:pt idx="22">
                  <c:v>43736.082337962966</c:v>
                </c:pt>
                <c:pt idx="23">
                  <c:v>43736.085810185185</c:v>
                </c:pt>
                <c:pt idx="24">
                  <c:v>43736.089282407411</c:v>
                </c:pt>
                <c:pt idx="25">
                  <c:v>43736.09275462963</c:v>
                </c:pt>
                <c:pt idx="26">
                  <c:v>43736.096226851849</c:v>
                </c:pt>
                <c:pt idx="27">
                  <c:v>43736.099699074075</c:v>
                </c:pt>
                <c:pt idx="28">
                  <c:v>43736.103171296294</c:v>
                </c:pt>
                <c:pt idx="29">
                  <c:v>43736.10664351852</c:v>
                </c:pt>
                <c:pt idx="30">
                  <c:v>43736.110115740739</c:v>
                </c:pt>
                <c:pt idx="31">
                  <c:v>43736.113587962966</c:v>
                </c:pt>
                <c:pt idx="32">
                  <c:v>43736.117060185185</c:v>
                </c:pt>
                <c:pt idx="33">
                  <c:v>43736.120532407411</c:v>
                </c:pt>
                <c:pt idx="34">
                  <c:v>43736.12400462963</c:v>
                </c:pt>
                <c:pt idx="35">
                  <c:v>43736.127488425926</c:v>
                </c:pt>
                <c:pt idx="36">
                  <c:v>43736.130960648145</c:v>
                </c:pt>
                <c:pt idx="37">
                  <c:v>43736.134432870371</c:v>
                </c:pt>
                <c:pt idx="38">
                  <c:v>43736.13790509259</c:v>
                </c:pt>
                <c:pt idx="39">
                  <c:v>43736.141377314816</c:v>
                </c:pt>
                <c:pt idx="40">
                  <c:v>43736.144849537035</c:v>
                </c:pt>
                <c:pt idx="41">
                  <c:v>43736.148321759261</c:v>
                </c:pt>
                <c:pt idx="42">
                  <c:v>43736.15179398148</c:v>
                </c:pt>
                <c:pt idx="43">
                  <c:v>43736.155266203707</c:v>
                </c:pt>
                <c:pt idx="44">
                  <c:v>43736.158738425926</c:v>
                </c:pt>
                <c:pt idx="45">
                  <c:v>43736.162210648145</c:v>
                </c:pt>
                <c:pt idx="46">
                  <c:v>43736.165682870371</c:v>
                </c:pt>
                <c:pt idx="47">
                  <c:v>43736.16915509259</c:v>
                </c:pt>
                <c:pt idx="48">
                  <c:v>43736.172627314816</c:v>
                </c:pt>
                <c:pt idx="49">
                  <c:v>43736.176099537035</c:v>
                </c:pt>
                <c:pt idx="50">
                  <c:v>43736.179571759261</c:v>
                </c:pt>
                <c:pt idx="51">
                  <c:v>43736.18304398148</c:v>
                </c:pt>
                <c:pt idx="52">
                  <c:v>43736.186516203707</c:v>
                </c:pt>
                <c:pt idx="53">
                  <c:v>43736.189988425926</c:v>
                </c:pt>
                <c:pt idx="54">
                  <c:v>43736.193460648145</c:v>
                </c:pt>
                <c:pt idx="55">
                  <c:v>43736.196932870371</c:v>
                </c:pt>
                <c:pt idx="56">
                  <c:v>43736.20040509259</c:v>
                </c:pt>
                <c:pt idx="57">
                  <c:v>43736.203877314816</c:v>
                </c:pt>
                <c:pt idx="58">
                  <c:v>43736.207349537035</c:v>
                </c:pt>
                <c:pt idx="59">
                  <c:v>43736.210821759261</c:v>
                </c:pt>
                <c:pt idx="60">
                  <c:v>43736.21429398148</c:v>
                </c:pt>
                <c:pt idx="61">
                  <c:v>43736.217766203707</c:v>
                </c:pt>
                <c:pt idx="62">
                  <c:v>43736.221238425926</c:v>
                </c:pt>
                <c:pt idx="63">
                  <c:v>43736.224710648145</c:v>
                </c:pt>
                <c:pt idx="64">
                  <c:v>43736.228182870371</c:v>
                </c:pt>
                <c:pt idx="65">
                  <c:v>43736.23165509259</c:v>
                </c:pt>
                <c:pt idx="66">
                  <c:v>43736.235138888886</c:v>
                </c:pt>
                <c:pt idx="67">
                  <c:v>43736.238611111112</c:v>
                </c:pt>
                <c:pt idx="68">
                  <c:v>43736.242083333331</c:v>
                </c:pt>
                <c:pt idx="69">
                  <c:v>43736.245555555557</c:v>
                </c:pt>
                <c:pt idx="70">
                  <c:v>43736.249027777776</c:v>
                </c:pt>
                <c:pt idx="71">
                  <c:v>43736.252500000002</c:v>
                </c:pt>
                <c:pt idx="72">
                  <c:v>43736.255972222221</c:v>
                </c:pt>
                <c:pt idx="73">
                  <c:v>43736.259444444448</c:v>
                </c:pt>
                <c:pt idx="74">
                  <c:v>43736.262916666667</c:v>
                </c:pt>
                <c:pt idx="75">
                  <c:v>43736.266388888886</c:v>
                </c:pt>
                <c:pt idx="76">
                  <c:v>43736.269861111112</c:v>
                </c:pt>
                <c:pt idx="77">
                  <c:v>43736.273333333331</c:v>
                </c:pt>
                <c:pt idx="78">
                  <c:v>43736.276805555557</c:v>
                </c:pt>
                <c:pt idx="79">
                  <c:v>43736.280277777776</c:v>
                </c:pt>
                <c:pt idx="80">
                  <c:v>43736.283750000002</c:v>
                </c:pt>
                <c:pt idx="81">
                  <c:v>43736.287222222221</c:v>
                </c:pt>
                <c:pt idx="82">
                  <c:v>43736.290694444448</c:v>
                </c:pt>
                <c:pt idx="83">
                  <c:v>43736.294166666667</c:v>
                </c:pt>
                <c:pt idx="84">
                  <c:v>43736.297638888886</c:v>
                </c:pt>
                <c:pt idx="85">
                  <c:v>43736.301111111112</c:v>
                </c:pt>
                <c:pt idx="86">
                  <c:v>43736.304583333331</c:v>
                </c:pt>
                <c:pt idx="87">
                  <c:v>43736.308055555557</c:v>
                </c:pt>
                <c:pt idx="88">
                  <c:v>43736.311527777776</c:v>
                </c:pt>
                <c:pt idx="89">
                  <c:v>43736.315000000002</c:v>
                </c:pt>
                <c:pt idx="90">
                  <c:v>43736.318472222221</c:v>
                </c:pt>
                <c:pt idx="91">
                  <c:v>43736.321944444448</c:v>
                </c:pt>
                <c:pt idx="92">
                  <c:v>43736.325416666667</c:v>
                </c:pt>
                <c:pt idx="93">
                  <c:v>43736.328888888886</c:v>
                </c:pt>
                <c:pt idx="94">
                  <c:v>43736.332361111112</c:v>
                </c:pt>
                <c:pt idx="95">
                  <c:v>43736.335833333331</c:v>
                </c:pt>
                <c:pt idx="96">
                  <c:v>43736.339317129627</c:v>
                </c:pt>
                <c:pt idx="97">
                  <c:v>43736.342789351853</c:v>
                </c:pt>
                <c:pt idx="98">
                  <c:v>43736.346261574072</c:v>
                </c:pt>
                <c:pt idx="99">
                  <c:v>43736.349733796298</c:v>
                </c:pt>
                <c:pt idx="100">
                  <c:v>43736.353206018517</c:v>
                </c:pt>
                <c:pt idx="101">
                  <c:v>43736.356678240743</c:v>
                </c:pt>
                <c:pt idx="102">
                  <c:v>43736.360150462962</c:v>
                </c:pt>
                <c:pt idx="103">
                  <c:v>43736.363622685189</c:v>
                </c:pt>
                <c:pt idx="104">
                  <c:v>43736.367094907408</c:v>
                </c:pt>
                <c:pt idx="105">
                  <c:v>43736.370567129627</c:v>
                </c:pt>
                <c:pt idx="106">
                  <c:v>43736.374039351853</c:v>
                </c:pt>
                <c:pt idx="107">
                  <c:v>43736.377511574072</c:v>
                </c:pt>
                <c:pt idx="108">
                  <c:v>43736.380983796298</c:v>
                </c:pt>
                <c:pt idx="109">
                  <c:v>43736.384456018517</c:v>
                </c:pt>
                <c:pt idx="110">
                  <c:v>43736.387928240743</c:v>
                </c:pt>
                <c:pt idx="111">
                  <c:v>43736.391400462962</c:v>
                </c:pt>
                <c:pt idx="112">
                  <c:v>43736.394872685189</c:v>
                </c:pt>
                <c:pt idx="113">
                  <c:v>43736.398344907408</c:v>
                </c:pt>
                <c:pt idx="114">
                  <c:v>43736.401817129627</c:v>
                </c:pt>
                <c:pt idx="115">
                  <c:v>43736.405289351853</c:v>
                </c:pt>
                <c:pt idx="116">
                  <c:v>43736.408761574072</c:v>
                </c:pt>
                <c:pt idx="117">
                  <c:v>43736.412233796298</c:v>
                </c:pt>
                <c:pt idx="118">
                  <c:v>43736.415706018517</c:v>
                </c:pt>
                <c:pt idx="119">
                  <c:v>43736.419178240743</c:v>
                </c:pt>
                <c:pt idx="120">
                  <c:v>43736.422650462962</c:v>
                </c:pt>
                <c:pt idx="121">
                  <c:v>43736.426122685189</c:v>
                </c:pt>
                <c:pt idx="122">
                  <c:v>43736.429594907408</c:v>
                </c:pt>
                <c:pt idx="123">
                  <c:v>43736.433067129627</c:v>
                </c:pt>
                <c:pt idx="124">
                  <c:v>43736.436539351853</c:v>
                </c:pt>
                <c:pt idx="125">
                  <c:v>43736.440011574072</c:v>
                </c:pt>
                <c:pt idx="126">
                  <c:v>43736.443495370368</c:v>
                </c:pt>
                <c:pt idx="127">
                  <c:v>43736.446967592594</c:v>
                </c:pt>
                <c:pt idx="128">
                  <c:v>43736.450439814813</c:v>
                </c:pt>
                <c:pt idx="129">
                  <c:v>43736.453912037039</c:v>
                </c:pt>
                <c:pt idx="130">
                  <c:v>43736.457384259258</c:v>
                </c:pt>
                <c:pt idx="131">
                  <c:v>43736.460856481484</c:v>
                </c:pt>
                <c:pt idx="132">
                  <c:v>43736.464328703703</c:v>
                </c:pt>
                <c:pt idx="133">
                  <c:v>43736.467800925922</c:v>
                </c:pt>
                <c:pt idx="134">
                  <c:v>43736.471273148149</c:v>
                </c:pt>
                <c:pt idx="135">
                  <c:v>43736.474745370368</c:v>
                </c:pt>
                <c:pt idx="136">
                  <c:v>43736.478217592594</c:v>
                </c:pt>
                <c:pt idx="137">
                  <c:v>43736.481689814813</c:v>
                </c:pt>
                <c:pt idx="138">
                  <c:v>43736.485162037039</c:v>
                </c:pt>
                <c:pt idx="139">
                  <c:v>43736.488634259258</c:v>
                </c:pt>
                <c:pt idx="140">
                  <c:v>43736.492106481484</c:v>
                </c:pt>
                <c:pt idx="141">
                  <c:v>43736.495578703703</c:v>
                </c:pt>
                <c:pt idx="142">
                  <c:v>43736.499050925922</c:v>
                </c:pt>
                <c:pt idx="143">
                  <c:v>43736.502523148149</c:v>
                </c:pt>
                <c:pt idx="144">
                  <c:v>43736.505995370368</c:v>
                </c:pt>
                <c:pt idx="145">
                  <c:v>43736.509467592594</c:v>
                </c:pt>
                <c:pt idx="146">
                  <c:v>43736.512939814813</c:v>
                </c:pt>
                <c:pt idx="147">
                  <c:v>43736.516412037039</c:v>
                </c:pt>
                <c:pt idx="148">
                  <c:v>43736.519884259258</c:v>
                </c:pt>
                <c:pt idx="149">
                  <c:v>43736.523356481484</c:v>
                </c:pt>
                <c:pt idx="150">
                  <c:v>43736.526828703703</c:v>
                </c:pt>
                <c:pt idx="151">
                  <c:v>43736.530300925922</c:v>
                </c:pt>
                <c:pt idx="152">
                  <c:v>43736.533773148149</c:v>
                </c:pt>
                <c:pt idx="153">
                  <c:v>43736.537245370368</c:v>
                </c:pt>
                <c:pt idx="154">
                  <c:v>43736.540717592594</c:v>
                </c:pt>
                <c:pt idx="155">
                  <c:v>43736.544189814813</c:v>
                </c:pt>
                <c:pt idx="156">
                  <c:v>43736.547673611109</c:v>
                </c:pt>
                <c:pt idx="157">
                  <c:v>43736.551145833335</c:v>
                </c:pt>
                <c:pt idx="158">
                  <c:v>43736.554618055554</c:v>
                </c:pt>
                <c:pt idx="159">
                  <c:v>43736.55809027778</c:v>
                </c:pt>
                <c:pt idx="160">
                  <c:v>43736.561562499999</c:v>
                </c:pt>
                <c:pt idx="161">
                  <c:v>43736.565034722225</c:v>
                </c:pt>
                <c:pt idx="162">
                  <c:v>43736.568506944444</c:v>
                </c:pt>
                <c:pt idx="163">
                  <c:v>43736.571979166663</c:v>
                </c:pt>
                <c:pt idx="164">
                  <c:v>43736.57545138889</c:v>
                </c:pt>
                <c:pt idx="165">
                  <c:v>43736.578923611109</c:v>
                </c:pt>
                <c:pt idx="166">
                  <c:v>43736.582395833335</c:v>
                </c:pt>
                <c:pt idx="167">
                  <c:v>43736.585868055554</c:v>
                </c:pt>
                <c:pt idx="168">
                  <c:v>43736.58934027778</c:v>
                </c:pt>
                <c:pt idx="169">
                  <c:v>43736.592812499999</c:v>
                </c:pt>
                <c:pt idx="170">
                  <c:v>43736.596284722225</c:v>
                </c:pt>
                <c:pt idx="171">
                  <c:v>43736.599756944444</c:v>
                </c:pt>
                <c:pt idx="172">
                  <c:v>43736.603229166663</c:v>
                </c:pt>
                <c:pt idx="173">
                  <c:v>43736.60670138889</c:v>
                </c:pt>
                <c:pt idx="174">
                  <c:v>43736.610173611109</c:v>
                </c:pt>
                <c:pt idx="175">
                  <c:v>43736.613645833335</c:v>
                </c:pt>
                <c:pt idx="176">
                  <c:v>43736.617118055554</c:v>
                </c:pt>
                <c:pt idx="177">
                  <c:v>43736.62059027778</c:v>
                </c:pt>
                <c:pt idx="178">
                  <c:v>43736.624062499999</c:v>
                </c:pt>
                <c:pt idx="179">
                  <c:v>43736.627534722225</c:v>
                </c:pt>
                <c:pt idx="180">
                  <c:v>43736.631006944444</c:v>
                </c:pt>
                <c:pt idx="181">
                  <c:v>43736.634479166663</c:v>
                </c:pt>
                <c:pt idx="182">
                  <c:v>43736.63795138889</c:v>
                </c:pt>
                <c:pt idx="183">
                  <c:v>43736.641423611109</c:v>
                </c:pt>
                <c:pt idx="184">
                  <c:v>43736.644895833335</c:v>
                </c:pt>
                <c:pt idx="185">
                  <c:v>43736.648368055554</c:v>
                </c:pt>
                <c:pt idx="186">
                  <c:v>43736.65184027778</c:v>
                </c:pt>
                <c:pt idx="187">
                  <c:v>43736.655324074076</c:v>
                </c:pt>
                <c:pt idx="188">
                  <c:v>43736.658796296295</c:v>
                </c:pt>
                <c:pt idx="189">
                  <c:v>43736.662268518521</c:v>
                </c:pt>
                <c:pt idx="190">
                  <c:v>43736.66574074074</c:v>
                </c:pt>
                <c:pt idx="191">
                  <c:v>43736.669212962966</c:v>
                </c:pt>
                <c:pt idx="192">
                  <c:v>43736.672685185185</c:v>
                </c:pt>
                <c:pt idx="193">
                  <c:v>43736.676157407404</c:v>
                </c:pt>
                <c:pt idx="194">
                  <c:v>43736.679629629631</c:v>
                </c:pt>
                <c:pt idx="195">
                  <c:v>43736.68310185185</c:v>
                </c:pt>
                <c:pt idx="196">
                  <c:v>43736.686574074076</c:v>
                </c:pt>
                <c:pt idx="197">
                  <c:v>43736.690046296295</c:v>
                </c:pt>
                <c:pt idx="198">
                  <c:v>43736.693518518521</c:v>
                </c:pt>
                <c:pt idx="199">
                  <c:v>43736.69699074074</c:v>
                </c:pt>
                <c:pt idx="200">
                  <c:v>43736.700462962966</c:v>
                </c:pt>
                <c:pt idx="201">
                  <c:v>43736.703935185185</c:v>
                </c:pt>
                <c:pt idx="202">
                  <c:v>43736.707407407404</c:v>
                </c:pt>
                <c:pt idx="203">
                  <c:v>43736.710879629631</c:v>
                </c:pt>
                <c:pt idx="204">
                  <c:v>43736.71435185185</c:v>
                </c:pt>
                <c:pt idx="205">
                  <c:v>43736.717824074076</c:v>
                </c:pt>
                <c:pt idx="206">
                  <c:v>43736.721296296295</c:v>
                </c:pt>
                <c:pt idx="207">
                  <c:v>43736.724768518521</c:v>
                </c:pt>
                <c:pt idx="208">
                  <c:v>43736.72824074074</c:v>
                </c:pt>
                <c:pt idx="209">
                  <c:v>43736.731712962966</c:v>
                </c:pt>
                <c:pt idx="210">
                  <c:v>43736.735185185185</c:v>
                </c:pt>
                <c:pt idx="211">
                  <c:v>43736.738657407404</c:v>
                </c:pt>
                <c:pt idx="212">
                  <c:v>43736.742129629631</c:v>
                </c:pt>
                <c:pt idx="213">
                  <c:v>43736.74560185185</c:v>
                </c:pt>
                <c:pt idx="214">
                  <c:v>43736.749074074076</c:v>
                </c:pt>
                <c:pt idx="215">
                  <c:v>43736.752546296295</c:v>
                </c:pt>
                <c:pt idx="216">
                  <c:v>43736.756041666667</c:v>
                </c:pt>
                <c:pt idx="217">
                  <c:v>43736.759513888886</c:v>
                </c:pt>
                <c:pt idx="218">
                  <c:v>43736.762986111113</c:v>
                </c:pt>
                <c:pt idx="219">
                  <c:v>43736.766458333332</c:v>
                </c:pt>
                <c:pt idx="220">
                  <c:v>43736.769930555558</c:v>
                </c:pt>
                <c:pt idx="221">
                  <c:v>43736.773414351854</c:v>
                </c:pt>
                <c:pt idx="222">
                  <c:v>43736.776886574073</c:v>
                </c:pt>
                <c:pt idx="223">
                  <c:v>43736.780358796299</c:v>
                </c:pt>
                <c:pt idx="224">
                  <c:v>43736.783831018518</c:v>
                </c:pt>
                <c:pt idx="225">
                  <c:v>43736.787303240744</c:v>
                </c:pt>
                <c:pt idx="226">
                  <c:v>43736.790775462963</c:v>
                </c:pt>
                <c:pt idx="227">
                  <c:v>43736.794247685182</c:v>
                </c:pt>
                <c:pt idx="228">
                  <c:v>43736.797719907408</c:v>
                </c:pt>
                <c:pt idx="229">
                  <c:v>43736.801192129627</c:v>
                </c:pt>
                <c:pt idx="230">
                  <c:v>43736.804664351854</c:v>
                </c:pt>
                <c:pt idx="231">
                  <c:v>43736.808136574073</c:v>
                </c:pt>
                <c:pt idx="232">
                  <c:v>43736.811608796299</c:v>
                </c:pt>
                <c:pt idx="233">
                  <c:v>43736.815081018518</c:v>
                </c:pt>
                <c:pt idx="234">
                  <c:v>43736.818553240744</c:v>
                </c:pt>
                <c:pt idx="235">
                  <c:v>43736.822025462963</c:v>
                </c:pt>
                <c:pt idx="236">
                  <c:v>43736.825497685182</c:v>
                </c:pt>
                <c:pt idx="237">
                  <c:v>43736.828969907408</c:v>
                </c:pt>
                <c:pt idx="238">
                  <c:v>43736.832442129627</c:v>
                </c:pt>
                <c:pt idx="239">
                  <c:v>43736.835914351854</c:v>
                </c:pt>
                <c:pt idx="240">
                  <c:v>43736.839386574073</c:v>
                </c:pt>
                <c:pt idx="241">
                  <c:v>43736.842858796299</c:v>
                </c:pt>
                <c:pt idx="242">
                  <c:v>43736.846331018518</c:v>
                </c:pt>
                <c:pt idx="243">
                  <c:v>43736.849803240744</c:v>
                </c:pt>
                <c:pt idx="244">
                  <c:v>43736.853275462963</c:v>
                </c:pt>
                <c:pt idx="245">
                  <c:v>43736.856747685182</c:v>
                </c:pt>
                <c:pt idx="246">
                  <c:v>43736.860219907408</c:v>
                </c:pt>
                <c:pt idx="247">
                  <c:v>43736.863692129627</c:v>
                </c:pt>
                <c:pt idx="248">
                  <c:v>43736.867164351854</c:v>
                </c:pt>
                <c:pt idx="249">
                  <c:v>43736.870636574073</c:v>
                </c:pt>
                <c:pt idx="250">
                  <c:v>43736.874120370368</c:v>
                </c:pt>
                <c:pt idx="251">
                  <c:v>43736.877592592595</c:v>
                </c:pt>
                <c:pt idx="252">
                  <c:v>43736.881064814814</c:v>
                </c:pt>
                <c:pt idx="253">
                  <c:v>43736.88453703704</c:v>
                </c:pt>
                <c:pt idx="254">
                  <c:v>43736.888009259259</c:v>
                </c:pt>
                <c:pt idx="255">
                  <c:v>43736.891481481478</c:v>
                </c:pt>
                <c:pt idx="256">
                  <c:v>43736.894953703704</c:v>
                </c:pt>
                <c:pt idx="257">
                  <c:v>43736.898425925923</c:v>
                </c:pt>
                <c:pt idx="258">
                  <c:v>43736.901898148149</c:v>
                </c:pt>
                <c:pt idx="259">
                  <c:v>43736.905370370368</c:v>
                </c:pt>
                <c:pt idx="260">
                  <c:v>43736.908842592595</c:v>
                </c:pt>
                <c:pt idx="261">
                  <c:v>43736.912314814814</c:v>
                </c:pt>
                <c:pt idx="262">
                  <c:v>43736.91578703704</c:v>
                </c:pt>
                <c:pt idx="263">
                  <c:v>43736.919259259259</c:v>
                </c:pt>
                <c:pt idx="264">
                  <c:v>43736.922731481478</c:v>
                </c:pt>
                <c:pt idx="265">
                  <c:v>43736.926203703704</c:v>
                </c:pt>
              </c:numCache>
            </c:numRef>
          </c:cat>
          <c:val>
            <c:numRef>
              <c:f>DISKXFER!$B$2:$B$267</c:f>
              <c:numCache>
                <c:formatCode>General</c:formatCode>
                <c:ptCount val="266"/>
                <c:pt idx="0">
                  <c:v>8.2899999999999991</c:v>
                </c:pt>
                <c:pt idx="1">
                  <c:v>205.19</c:v>
                </c:pt>
                <c:pt idx="2">
                  <c:v>5.86</c:v>
                </c:pt>
                <c:pt idx="3">
                  <c:v>6.3</c:v>
                </c:pt>
                <c:pt idx="4">
                  <c:v>6.26</c:v>
                </c:pt>
                <c:pt idx="5">
                  <c:v>5.28</c:v>
                </c:pt>
                <c:pt idx="6">
                  <c:v>7.22</c:v>
                </c:pt>
                <c:pt idx="7">
                  <c:v>5.5</c:v>
                </c:pt>
                <c:pt idx="8">
                  <c:v>6.1</c:v>
                </c:pt>
                <c:pt idx="9">
                  <c:v>6.25</c:v>
                </c:pt>
                <c:pt idx="10">
                  <c:v>6.29</c:v>
                </c:pt>
                <c:pt idx="11">
                  <c:v>14.85</c:v>
                </c:pt>
                <c:pt idx="12">
                  <c:v>13.87</c:v>
                </c:pt>
                <c:pt idx="13">
                  <c:v>6.15</c:v>
                </c:pt>
                <c:pt idx="14">
                  <c:v>6.28</c:v>
                </c:pt>
                <c:pt idx="15">
                  <c:v>7.04</c:v>
                </c:pt>
                <c:pt idx="16">
                  <c:v>9.14</c:v>
                </c:pt>
                <c:pt idx="17">
                  <c:v>7.68</c:v>
                </c:pt>
                <c:pt idx="18">
                  <c:v>6.94</c:v>
                </c:pt>
                <c:pt idx="19">
                  <c:v>6.28</c:v>
                </c:pt>
                <c:pt idx="20">
                  <c:v>6.28</c:v>
                </c:pt>
                <c:pt idx="21">
                  <c:v>5.89</c:v>
                </c:pt>
                <c:pt idx="22">
                  <c:v>6.11</c:v>
                </c:pt>
                <c:pt idx="23">
                  <c:v>298.87</c:v>
                </c:pt>
                <c:pt idx="24">
                  <c:v>7.16</c:v>
                </c:pt>
                <c:pt idx="25">
                  <c:v>6.1</c:v>
                </c:pt>
                <c:pt idx="26">
                  <c:v>6.17</c:v>
                </c:pt>
                <c:pt idx="27">
                  <c:v>6.21</c:v>
                </c:pt>
                <c:pt idx="28">
                  <c:v>6</c:v>
                </c:pt>
                <c:pt idx="29">
                  <c:v>5.57</c:v>
                </c:pt>
                <c:pt idx="30">
                  <c:v>6.93</c:v>
                </c:pt>
                <c:pt idx="31">
                  <c:v>5.45</c:v>
                </c:pt>
                <c:pt idx="32">
                  <c:v>6.06</c:v>
                </c:pt>
                <c:pt idx="33">
                  <c:v>6.67</c:v>
                </c:pt>
                <c:pt idx="34">
                  <c:v>5.99</c:v>
                </c:pt>
                <c:pt idx="35">
                  <c:v>21.06</c:v>
                </c:pt>
                <c:pt idx="36">
                  <c:v>7.33</c:v>
                </c:pt>
                <c:pt idx="37">
                  <c:v>19.690000000000001</c:v>
                </c:pt>
                <c:pt idx="38">
                  <c:v>5.89</c:v>
                </c:pt>
                <c:pt idx="39">
                  <c:v>6.07</c:v>
                </c:pt>
                <c:pt idx="40">
                  <c:v>6.3</c:v>
                </c:pt>
                <c:pt idx="41">
                  <c:v>5.57</c:v>
                </c:pt>
                <c:pt idx="42">
                  <c:v>6.93</c:v>
                </c:pt>
                <c:pt idx="43">
                  <c:v>5.76</c:v>
                </c:pt>
                <c:pt idx="44">
                  <c:v>5.63</c:v>
                </c:pt>
                <c:pt idx="45">
                  <c:v>6.31</c:v>
                </c:pt>
                <c:pt idx="46">
                  <c:v>8.7899999999999991</c:v>
                </c:pt>
                <c:pt idx="47">
                  <c:v>6.66</c:v>
                </c:pt>
                <c:pt idx="48">
                  <c:v>7.45</c:v>
                </c:pt>
                <c:pt idx="49">
                  <c:v>6.23</c:v>
                </c:pt>
                <c:pt idx="50">
                  <c:v>6.33</c:v>
                </c:pt>
                <c:pt idx="51">
                  <c:v>6.26</c:v>
                </c:pt>
                <c:pt idx="52">
                  <c:v>6.07</c:v>
                </c:pt>
                <c:pt idx="53">
                  <c:v>5.58</c:v>
                </c:pt>
                <c:pt idx="54">
                  <c:v>7.55</c:v>
                </c:pt>
                <c:pt idx="55">
                  <c:v>5.53</c:v>
                </c:pt>
                <c:pt idx="56">
                  <c:v>6.18</c:v>
                </c:pt>
                <c:pt idx="57">
                  <c:v>6.27</c:v>
                </c:pt>
                <c:pt idx="58">
                  <c:v>6.38</c:v>
                </c:pt>
                <c:pt idx="59">
                  <c:v>6.07</c:v>
                </c:pt>
                <c:pt idx="60">
                  <c:v>7.19</c:v>
                </c:pt>
                <c:pt idx="61">
                  <c:v>6.19</c:v>
                </c:pt>
                <c:pt idx="62">
                  <c:v>190.52</c:v>
                </c:pt>
                <c:pt idx="63">
                  <c:v>6.06</c:v>
                </c:pt>
                <c:pt idx="64">
                  <c:v>5.99</c:v>
                </c:pt>
                <c:pt idx="65">
                  <c:v>5.51</c:v>
                </c:pt>
                <c:pt idx="66">
                  <c:v>7.01</c:v>
                </c:pt>
                <c:pt idx="67">
                  <c:v>5.82</c:v>
                </c:pt>
                <c:pt idx="68">
                  <c:v>5.9</c:v>
                </c:pt>
                <c:pt idx="69">
                  <c:v>6.52</c:v>
                </c:pt>
                <c:pt idx="70">
                  <c:v>6.08</c:v>
                </c:pt>
                <c:pt idx="71">
                  <c:v>5.94</c:v>
                </c:pt>
                <c:pt idx="72">
                  <c:v>7.06</c:v>
                </c:pt>
                <c:pt idx="73">
                  <c:v>6.4</c:v>
                </c:pt>
                <c:pt idx="74">
                  <c:v>5.99</c:v>
                </c:pt>
                <c:pt idx="75">
                  <c:v>6.55</c:v>
                </c:pt>
                <c:pt idx="76">
                  <c:v>5.96</c:v>
                </c:pt>
                <c:pt idx="77">
                  <c:v>5.85</c:v>
                </c:pt>
                <c:pt idx="78">
                  <c:v>7.05</c:v>
                </c:pt>
                <c:pt idx="79">
                  <c:v>5.87</c:v>
                </c:pt>
                <c:pt idx="80">
                  <c:v>5.92</c:v>
                </c:pt>
                <c:pt idx="81">
                  <c:v>6.54</c:v>
                </c:pt>
                <c:pt idx="82">
                  <c:v>6.06</c:v>
                </c:pt>
                <c:pt idx="83">
                  <c:v>5.74</c:v>
                </c:pt>
                <c:pt idx="84">
                  <c:v>7.07</c:v>
                </c:pt>
                <c:pt idx="85">
                  <c:v>6.25</c:v>
                </c:pt>
                <c:pt idx="86">
                  <c:v>7.5</c:v>
                </c:pt>
                <c:pt idx="87">
                  <c:v>7.25</c:v>
                </c:pt>
                <c:pt idx="88">
                  <c:v>7.84</c:v>
                </c:pt>
                <c:pt idx="89">
                  <c:v>87.39</c:v>
                </c:pt>
                <c:pt idx="90">
                  <c:v>7.47</c:v>
                </c:pt>
                <c:pt idx="91">
                  <c:v>5.85</c:v>
                </c:pt>
                <c:pt idx="92">
                  <c:v>11.96</c:v>
                </c:pt>
                <c:pt idx="93">
                  <c:v>12.09</c:v>
                </c:pt>
                <c:pt idx="94">
                  <c:v>11.76</c:v>
                </c:pt>
                <c:pt idx="95">
                  <c:v>12.63</c:v>
                </c:pt>
                <c:pt idx="96">
                  <c:v>13.92</c:v>
                </c:pt>
                <c:pt idx="97">
                  <c:v>13.25</c:v>
                </c:pt>
                <c:pt idx="98">
                  <c:v>11.94</c:v>
                </c:pt>
                <c:pt idx="99">
                  <c:v>11.95</c:v>
                </c:pt>
                <c:pt idx="100">
                  <c:v>11.5</c:v>
                </c:pt>
                <c:pt idx="101">
                  <c:v>11.36</c:v>
                </c:pt>
                <c:pt idx="102">
                  <c:v>13.28</c:v>
                </c:pt>
                <c:pt idx="103">
                  <c:v>11.67</c:v>
                </c:pt>
                <c:pt idx="104">
                  <c:v>12.14</c:v>
                </c:pt>
                <c:pt idx="105">
                  <c:v>12.03</c:v>
                </c:pt>
                <c:pt idx="106">
                  <c:v>7.97</c:v>
                </c:pt>
                <c:pt idx="107">
                  <c:v>6.52</c:v>
                </c:pt>
                <c:pt idx="108">
                  <c:v>6.99</c:v>
                </c:pt>
                <c:pt idx="109">
                  <c:v>6.44</c:v>
                </c:pt>
                <c:pt idx="110">
                  <c:v>6.4</c:v>
                </c:pt>
                <c:pt idx="111">
                  <c:v>6.51</c:v>
                </c:pt>
                <c:pt idx="112">
                  <c:v>6.07</c:v>
                </c:pt>
                <c:pt idx="113">
                  <c:v>10.94</c:v>
                </c:pt>
                <c:pt idx="114">
                  <c:v>7.18</c:v>
                </c:pt>
                <c:pt idx="115">
                  <c:v>5.59</c:v>
                </c:pt>
                <c:pt idx="116">
                  <c:v>6.34</c:v>
                </c:pt>
                <c:pt idx="117">
                  <c:v>6.32</c:v>
                </c:pt>
                <c:pt idx="118">
                  <c:v>8.27</c:v>
                </c:pt>
                <c:pt idx="119">
                  <c:v>6.92</c:v>
                </c:pt>
                <c:pt idx="120">
                  <c:v>7.15</c:v>
                </c:pt>
                <c:pt idx="121">
                  <c:v>6.14</c:v>
                </c:pt>
                <c:pt idx="122">
                  <c:v>6.22</c:v>
                </c:pt>
                <c:pt idx="123">
                  <c:v>6.6</c:v>
                </c:pt>
                <c:pt idx="124">
                  <c:v>5.99</c:v>
                </c:pt>
                <c:pt idx="125">
                  <c:v>5.97</c:v>
                </c:pt>
                <c:pt idx="126">
                  <c:v>7.29</c:v>
                </c:pt>
                <c:pt idx="127">
                  <c:v>5.55</c:v>
                </c:pt>
                <c:pt idx="128">
                  <c:v>6.29</c:v>
                </c:pt>
                <c:pt idx="129">
                  <c:v>6.26</c:v>
                </c:pt>
                <c:pt idx="130">
                  <c:v>6.37</c:v>
                </c:pt>
                <c:pt idx="131">
                  <c:v>5.64</c:v>
                </c:pt>
                <c:pt idx="132">
                  <c:v>7.22</c:v>
                </c:pt>
                <c:pt idx="133">
                  <c:v>6.04</c:v>
                </c:pt>
                <c:pt idx="134">
                  <c:v>6.27</c:v>
                </c:pt>
                <c:pt idx="135">
                  <c:v>6.26</c:v>
                </c:pt>
                <c:pt idx="136">
                  <c:v>6.38</c:v>
                </c:pt>
                <c:pt idx="137">
                  <c:v>6.26</c:v>
                </c:pt>
                <c:pt idx="138">
                  <c:v>7.12</c:v>
                </c:pt>
                <c:pt idx="139">
                  <c:v>5.72</c:v>
                </c:pt>
                <c:pt idx="140">
                  <c:v>6.69</c:v>
                </c:pt>
                <c:pt idx="141">
                  <c:v>5.99</c:v>
                </c:pt>
                <c:pt idx="142">
                  <c:v>6.23</c:v>
                </c:pt>
                <c:pt idx="143">
                  <c:v>7.29</c:v>
                </c:pt>
                <c:pt idx="144">
                  <c:v>6.53</c:v>
                </c:pt>
                <c:pt idx="145">
                  <c:v>6.08</c:v>
                </c:pt>
                <c:pt idx="146">
                  <c:v>6.32</c:v>
                </c:pt>
                <c:pt idx="147">
                  <c:v>6.14</c:v>
                </c:pt>
                <c:pt idx="148">
                  <c:v>6.35</c:v>
                </c:pt>
                <c:pt idx="149">
                  <c:v>5.65</c:v>
                </c:pt>
                <c:pt idx="150">
                  <c:v>7.08</c:v>
                </c:pt>
                <c:pt idx="151">
                  <c:v>5.56</c:v>
                </c:pt>
                <c:pt idx="152">
                  <c:v>6.35</c:v>
                </c:pt>
                <c:pt idx="153">
                  <c:v>6.38</c:v>
                </c:pt>
                <c:pt idx="154">
                  <c:v>6.22</c:v>
                </c:pt>
                <c:pt idx="155">
                  <c:v>5.76</c:v>
                </c:pt>
                <c:pt idx="156">
                  <c:v>6.93</c:v>
                </c:pt>
                <c:pt idx="157">
                  <c:v>7.1</c:v>
                </c:pt>
                <c:pt idx="158">
                  <c:v>6.3</c:v>
                </c:pt>
                <c:pt idx="159">
                  <c:v>6.78</c:v>
                </c:pt>
                <c:pt idx="160">
                  <c:v>8.57</c:v>
                </c:pt>
                <c:pt idx="161">
                  <c:v>7.57</c:v>
                </c:pt>
                <c:pt idx="162">
                  <c:v>6.53</c:v>
                </c:pt>
                <c:pt idx="163">
                  <c:v>5.78</c:v>
                </c:pt>
                <c:pt idx="164">
                  <c:v>6.18</c:v>
                </c:pt>
                <c:pt idx="165">
                  <c:v>6.28</c:v>
                </c:pt>
                <c:pt idx="166">
                  <c:v>6.18</c:v>
                </c:pt>
                <c:pt idx="167">
                  <c:v>5.69</c:v>
                </c:pt>
                <c:pt idx="168">
                  <c:v>6.93</c:v>
                </c:pt>
                <c:pt idx="169">
                  <c:v>6.29</c:v>
                </c:pt>
                <c:pt idx="170">
                  <c:v>6.23</c:v>
                </c:pt>
                <c:pt idx="171">
                  <c:v>6.35</c:v>
                </c:pt>
                <c:pt idx="172">
                  <c:v>5.99</c:v>
                </c:pt>
                <c:pt idx="173">
                  <c:v>5.88</c:v>
                </c:pt>
                <c:pt idx="174">
                  <c:v>6.98</c:v>
                </c:pt>
                <c:pt idx="175">
                  <c:v>5.65</c:v>
                </c:pt>
                <c:pt idx="176">
                  <c:v>5.97</c:v>
                </c:pt>
                <c:pt idx="177">
                  <c:v>6.58</c:v>
                </c:pt>
                <c:pt idx="178">
                  <c:v>5.97</c:v>
                </c:pt>
                <c:pt idx="179">
                  <c:v>7.27</c:v>
                </c:pt>
                <c:pt idx="180">
                  <c:v>7.1</c:v>
                </c:pt>
                <c:pt idx="181">
                  <c:v>6.32</c:v>
                </c:pt>
                <c:pt idx="182">
                  <c:v>6</c:v>
                </c:pt>
                <c:pt idx="183">
                  <c:v>6.39</c:v>
                </c:pt>
                <c:pt idx="184">
                  <c:v>6.04</c:v>
                </c:pt>
                <c:pt idx="185">
                  <c:v>5.7</c:v>
                </c:pt>
                <c:pt idx="186">
                  <c:v>6.96</c:v>
                </c:pt>
                <c:pt idx="187">
                  <c:v>5.68</c:v>
                </c:pt>
                <c:pt idx="188">
                  <c:v>5.95</c:v>
                </c:pt>
                <c:pt idx="189">
                  <c:v>6.44</c:v>
                </c:pt>
                <c:pt idx="190">
                  <c:v>7.51</c:v>
                </c:pt>
                <c:pt idx="191">
                  <c:v>7.32</c:v>
                </c:pt>
                <c:pt idx="192">
                  <c:v>7.04</c:v>
                </c:pt>
                <c:pt idx="193">
                  <c:v>6.28</c:v>
                </c:pt>
                <c:pt idx="194">
                  <c:v>6.02</c:v>
                </c:pt>
                <c:pt idx="195">
                  <c:v>6.69</c:v>
                </c:pt>
                <c:pt idx="196">
                  <c:v>5.91</c:v>
                </c:pt>
                <c:pt idx="197">
                  <c:v>5.87</c:v>
                </c:pt>
                <c:pt idx="198">
                  <c:v>7.06</c:v>
                </c:pt>
                <c:pt idx="199">
                  <c:v>5.56</c:v>
                </c:pt>
                <c:pt idx="200">
                  <c:v>6.06</c:v>
                </c:pt>
                <c:pt idx="201">
                  <c:v>6.71</c:v>
                </c:pt>
                <c:pt idx="202">
                  <c:v>5.73</c:v>
                </c:pt>
                <c:pt idx="203">
                  <c:v>5.8</c:v>
                </c:pt>
                <c:pt idx="204">
                  <c:v>7.02</c:v>
                </c:pt>
                <c:pt idx="205">
                  <c:v>6.12</c:v>
                </c:pt>
                <c:pt idx="206">
                  <c:v>6.04</c:v>
                </c:pt>
                <c:pt idx="207">
                  <c:v>7.33</c:v>
                </c:pt>
                <c:pt idx="208">
                  <c:v>9.39</c:v>
                </c:pt>
                <c:pt idx="209">
                  <c:v>10.26</c:v>
                </c:pt>
                <c:pt idx="210">
                  <c:v>11.99</c:v>
                </c:pt>
                <c:pt idx="211">
                  <c:v>5.65</c:v>
                </c:pt>
                <c:pt idx="212">
                  <c:v>6.07</c:v>
                </c:pt>
                <c:pt idx="213">
                  <c:v>6.26</c:v>
                </c:pt>
                <c:pt idx="214">
                  <c:v>6.39</c:v>
                </c:pt>
                <c:pt idx="215">
                  <c:v>5.93</c:v>
                </c:pt>
                <c:pt idx="216">
                  <c:v>7.23</c:v>
                </c:pt>
                <c:pt idx="217">
                  <c:v>7.8</c:v>
                </c:pt>
                <c:pt idx="218">
                  <c:v>14.61</c:v>
                </c:pt>
                <c:pt idx="219">
                  <c:v>8.18</c:v>
                </c:pt>
                <c:pt idx="220">
                  <c:v>6.82</c:v>
                </c:pt>
                <c:pt idx="221">
                  <c:v>5.52</c:v>
                </c:pt>
                <c:pt idx="222">
                  <c:v>8.2100000000000009</c:v>
                </c:pt>
                <c:pt idx="223">
                  <c:v>6.83</c:v>
                </c:pt>
                <c:pt idx="224">
                  <c:v>8.24</c:v>
                </c:pt>
                <c:pt idx="225">
                  <c:v>7.13</c:v>
                </c:pt>
                <c:pt idx="226">
                  <c:v>6.67</c:v>
                </c:pt>
                <c:pt idx="227">
                  <c:v>526.02</c:v>
                </c:pt>
                <c:pt idx="228">
                  <c:v>325.38</c:v>
                </c:pt>
                <c:pt idx="229">
                  <c:v>6.39</c:v>
                </c:pt>
                <c:pt idx="230">
                  <c:v>6.76</c:v>
                </c:pt>
                <c:pt idx="231">
                  <c:v>7.32</c:v>
                </c:pt>
                <c:pt idx="232">
                  <c:v>8.4600000000000009</c:v>
                </c:pt>
                <c:pt idx="233">
                  <c:v>10.64</c:v>
                </c:pt>
                <c:pt idx="234">
                  <c:v>15.81</c:v>
                </c:pt>
                <c:pt idx="235">
                  <c:v>8.7899999999999991</c:v>
                </c:pt>
                <c:pt idx="236">
                  <c:v>6.04</c:v>
                </c:pt>
                <c:pt idx="237">
                  <c:v>6.52</c:v>
                </c:pt>
                <c:pt idx="238">
                  <c:v>6.33</c:v>
                </c:pt>
                <c:pt idx="239">
                  <c:v>5.55</c:v>
                </c:pt>
                <c:pt idx="240">
                  <c:v>7.12</c:v>
                </c:pt>
                <c:pt idx="241">
                  <c:v>5.99</c:v>
                </c:pt>
                <c:pt idx="242">
                  <c:v>6.14</c:v>
                </c:pt>
                <c:pt idx="243">
                  <c:v>6.36</c:v>
                </c:pt>
                <c:pt idx="244">
                  <c:v>6.15</c:v>
                </c:pt>
                <c:pt idx="245">
                  <c:v>5.37</c:v>
                </c:pt>
                <c:pt idx="246">
                  <c:v>7.17</c:v>
                </c:pt>
                <c:pt idx="247">
                  <c:v>5.55</c:v>
                </c:pt>
                <c:pt idx="248">
                  <c:v>6.42</c:v>
                </c:pt>
                <c:pt idx="249">
                  <c:v>6.04</c:v>
                </c:pt>
                <c:pt idx="250">
                  <c:v>6.18</c:v>
                </c:pt>
                <c:pt idx="251">
                  <c:v>5.49</c:v>
                </c:pt>
                <c:pt idx="252">
                  <c:v>6.91</c:v>
                </c:pt>
                <c:pt idx="253">
                  <c:v>6.14</c:v>
                </c:pt>
                <c:pt idx="254">
                  <c:v>6.4</c:v>
                </c:pt>
                <c:pt idx="255">
                  <c:v>5.86</c:v>
                </c:pt>
                <c:pt idx="256">
                  <c:v>6.16</c:v>
                </c:pt>
                <c:pt idx="257">
                  <c:v>5.54</c:v>
                </c:pt>
                <c:pt idx="258">
                  <c:v>7.25</c:v>
                </c:pt>
                <c:pt idx="259">
                  <c:v>6.15</c:v>
                </c:pt>
                <c:pt idx="260">
                  <c:v>7.8</c:v>
                </c:pt>
                <c:pt idx="261">
                  <c:v>6.11</c:v>
                </c:pt>
                <c:pt idx="262">
                  <c:v>6.23</c:v>
                </c:pt>
                <c:pt idx="263">
                  <c:v>21.1</c:v>
                </c:pt>
                <c:pt idx="264">
                  <c:v>7.43</c:v>
                </c:pt>
                <c:pt idx="265">
                  <c:v>6.02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465-4454-A406-055E48D07394}"/>
            </c:ext>
          </c:extLst>
        </c:ser>
        <c:ser>
          <c:idx val="1"/>
          <c:order val="1"/>
          <c:tx>
            <c:strRef>
              <c:f>DISKXFER!$C$1</c:f>
              <c:strCache>
                <c:ptCount val="1"/>
                <c:pt idx="0">
                  <c:v>hdisk1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DISKXFER!$A$2:$A$267</c:f>
              <c:numCache>
                <c:formatCode>h:mm:ss</c:formatCode>
                <c:ptCount val="266"/>
                <c:pt idx="0">
                  <c:v>43736.005937499998</c:v>
                </c:pt>
                <c:pt idx="1">
                  <c:v>43736.009409722225</c:v>
                </c:pt>
                <c:pt idx="2">
                  <c:v>43736.012881944444</c:v>
                </c:pt>
                <c:pt idx="3">
                  <c:v>43736.01635416667</c:v>
                </c:pt>
                <c:pt idx="4">
                  <c:v>43736.019826388889</c:v>
                </c:pt>
                <c:pt idx="5">
                  <c:v>43736.023310185185</c:v>
                </c:pt>
                <c:pt idx="6">
                  <c:v>43736.026782407411</c:v>
                </c:pt>
                <c:pt idx="7">
                  <c:v>43736.03025462963</c:v>
                </c:pt>
                <c:pt idx="8">
                  <c:v>43736.033726851849</c:v>
                </c:pt>
                <c:pt idx="9">
                  <c:v>43736.037199074075</c:v>
                </c:pt>
                <c:pt idx="10">
                  <c:v>43736.040671296294</c:v>
                </c:pt>
                <c:pt idx="11">
                  <c:v>43736.04414351852</c:v>
                </c:pt>
                <c:pt idx="12">
                  <c:v>43736.047615740739</c:v>
                </c:pt>
                <c:pt idx="13">
                  <c:v>43736.051087962966</c:v>
                </c:pt>
                <c:pt idx="14">
                  <c:v>43736.054560185185</c:v>
                </c:pt>
                <c:pt idx="15">
                  <c:v>43736.058032407411</c:v>
                </c:pt>
                <c:pt idx="16">
                  <c:v>43736.06150462963</c:v>
                </c:pt>
                <c:pt idx="17">
                  <c:v>43736.064976851849</c:v>
                </c:pt>
                <c:pt idx="18">
                  <c:v>43736.068449074075</c:v>
                </c:pt>
                <c:pt idx="19">
                  <c:v>43736.071921296294</c:v>
                </c:pt>
                <c:pt idx="20">
                  <c:v>43736.07539351852</c:v>
                </c:pt>
                <c:pt idx="21">
                  <c:v>43736.078865740739</c:v>
                </c:pt>
                <c:pt idx="22">
                  <c:v>43736.082337962966</c:v>
                </c:pt>
                <c:pt idx="23">
                  <c:v>43736.085810185185</c:v>
                </c:pt>
                <c:pt idx="24">
                  <c:v>43736.089282407411</c:v>
                </c:pt>
                <c:pt idx="25">
                  <c:v>43736.09275462963</c:v>
                </c:pt>
                <c:pt idx="26">
                  <c:v>43736.096226851849</c:v>
                </c:pt>
                <c:pt idx="27">
                  <c:v>43736.099699074075</c:v>
                </c:pt>
                <c:pt idx="28">
                  <c:v>43736.103171296294</c:v>
                </c:pt>
                <c:pt idx="29">
                  <c:v>43736.10664351852</c:v>
                </c:pt>
                <c:pt idx="30">
                  <c:v>43736.110115740739</c:v>
                </c:pt>
                <c:pt idx="31">
                  <c:v>43736.113587962966</c:v>
                </c:pt>
                <c:pt idx="32">
                  <c:v>43736.117060185185</c:v>
                </c:pt>
                <c:pt idx="33">
                  <c:v>43736.120532407411</c:v>
                </c:pt>
                <c:pt idx="34">
                  <c:v>43736.12400462963</c:v>
                </c:pt>
                <c:pt idx="35">
                  <c:v>43736.127488425926</c:v>
                </c:pt>
                <c:pt idx="36">
                  <c:v>43736.130960648145</c:v>
                </c:pt>
                <c:pt idx="37">
                  <c:v>43736.134432870371</c:v>
                </c:pt>
                <c:pt idx="38">
                  <c:v>43736.13790509259</c:v>
                </c:pt>
                <c:pt idx="39">
                  <c:v>43736.141377314816</c:v>
                </c:pt>
                <c:pt idx="40">
                  <c:v>43736.144849537035</c:v>
                </c:pt>
                <c:pt idx="41">
                  <c:v>43736.148321759261</c:v>
                </c:pt>
                <c:pt idx="42">
                  <c:v>43736.15179398148</c:v>
                </c:pt>
                <c:pt idx="43">
                  <c:v>43736.155266203707</c:v>
                </c:pt>
                <c:pt idx="44">
                  <c:v>43736.158738425926</c:v>
                </c:pt>
                <c:pt idx="45">
                  <c:v>43736.162210648145</c:v>
                </c:pt>
                <c:pt idx="46">
                  <c:v>43736.165682870371</c:v>
                </c:pt>
                <c:pt idx="47">
                  <c:v>43736.16915509259</c:v>
                </c:pt>
                <c:pt idx="48">
                  <c:v>43736.172627314816</c:v>
                </c:pt>
                <c:pt idx="49">
                  <c:v>43736.176099537035</c:v>
                </c:pt>
                <c:pt idx="50">
                  <c:v>43736.179571759261</c:v>
                </c:pt>
                <c:pt idx="51">
                  <c:v>43736.18304398148</c:v>
                </c:pt>
                <c:pt idx="52">
                  <c:v>43736.186516203707</c:v>
                </c:pt>
                <c:pt idx="53">
                  <c:v>43736.189988425926</c:v>
                </c:pt>
                <c:pt idx="54">
                  <c:v>43736.193460648145</c:v>
                </c:pt>
                <c:pt idx="55">
                  <c:v>43736.196932870371</c:v>
                </c:pt>
                <c:pt idx="56">
                  <c:v>43736.20040509259</c:v>
                </c:pt>
                <c:pt idx="57">
                  <c:v>43736.203877314816</c:v>
                </c:pt>
                <c:pt idx="58">
                  <c:v>43736.207349537035</c:v>
                </c:pt>
                <c:pt idx="59">
                  <c:v>43736.210821759261</c:v>
                </c:pt>
                <c:pt idx="60">
                  <c:v>43736.21429398148</c:v>
                </c:pt>
                <c:pt idx="61">
                  <c:v>43736.217766203707</c:v>
                </c:pt>
                <c:pt idx="62">
                  <c:v>43736.221238425926</c:v>
                </c:pt>
                <c:pt idx="63">
                  <c:v>43736.224710648145</c:v>
                </c:pt>
                <c:pt idx="64">
                  <c:v>43736.228182870371</c:v>
                </c:pt>
                <c:pt idx="65">
                  <c:v>43736.23165509259</c:v>
                </c:pt>
                <c:pt idx="66">
                  <c:v>43736.235138888886</c:v>
                </c:pt>
                <c:pt idx="67">
                  <c:v>43736.238611111112</c:v>
                </c:pt>
                <c:pt idx="68">
                  <c:v>43736.242083333331</c:v>
                </c:pt>
                <c:pt idx="69">
                  <c:v>43736.245555555557</c:v>
                </c:pt>
                <c:pt idx="70">
                  <c:v>43736.249027777776</c:v>
                </c:pt>
                <c:pt idx="71">
                  <c:v>43736.252500000002</c:v>
                </c:pt>
                <c:pt idx="72">
                  <c:v>43736.255972222221</c:v>
                </c:pt>
                <c:pt idx="73">
                  <c:v>43736.259444444448</c:v>
                </c:pt>
                <c:pt idx="74">
                  <c:v>43736.262916666667</c:v>
                </c:pt>
                <c:pt idx="75">
                  <c:v>43736.266388888886</c:v>
                </c:pt>
                <c:pt idx="76">
                  <c:v>43736.269861111112</c:v>
                </c:pt>
                <c:pt idx="77">
                  <c:v>43736.273333333331</c:v>
                </c:pt>
                <c:pt idx="78">
                  <c:v>43736.276805555557</c:v>
                </c:pt>
                <c:pt idx="79">
                  <c:v>43736.280277777776</c:v>
                </c:pt>
                <c:pt idx="80">
                  <c:v>43736.283750000002</c:v>
                </c:pt>
                <c:pt idx="81">
                  <c:v>43736.287222222221</c:v>
                </c:pt>
                <c:pt idx="82">
                  <c:v>43736.290694444448</c:v>
                </c:pt>
                <c:pt idx="83">
                  <c:v>43736.294166666667</c:v>
                </c:pt>
                <c:pt idx="84">
                  <c:v>43736.297638888886</c:v>
                </c:pt>
                <c:pt idx="85">
                  <c:v>43736.301111111112</c:v>
                </c:pt>
                <c:pt idx="86">
                  <c:v>43736.304583333331</c:v>
                </c:pt>
                <c:pt idx="87">
                  <c:v>43736.308055555557</c:v>
                </c:pt>
                <c:pt idx="88">
                  <c:v>43736.311527777776</c:v>
                </c:pt>
                <c:pt idx="89">
                  <c:v>43736.315000000002</c:v>
                </c:pt>
                <c:pt idx="90">
                  <c:v>43736.318472222221</c:v>
                </c:pt>
                <c:pt idx="91">
                  <c:v>43736.321944444448</c:v>
                </c:pt>
                <c:pt idx="92">
                  <c:v>43736.325416666667</c:v>
                </c:pt>
                <c:pt idx="93">
                  <c:v>43736.328888888886</c:v>
                </c:pt>
                <c:pt idx="94">
                  <c:v>43736.332361111112</c:v>
                </c:pt>
                <c:pt idx="95">
                  <c:v>43736.335833333331</c:v>
                </c:pt>
                <c:pt idx="96">
                  <c:v>43736.339317129627</c:v>
                </c:pt>
                <c:pt idx="97">
                  <c:v>43736.342789351853</c:v>
                </c:pt>
                <c:pt idx="98">
                  <c:v>43736.346261574072</c:v>
                </c:pt>
                <c:pt idx="99">
                  <c:v>43736.349733796298</c:v>
                </c:pt>
                <c:pt idx="100">
                  <c:v>43736.353206018517</c:v>
                </c:pt>
                <c:pt idx="101">
                  <c:v>43736.356678240743</c:v>
                </c:pt>
                <c:pt idx="102">
                  <c:v>43736.360150462962</c:v>
                </c:pt>
                <c:pt idx="103">
                  <c:v>43736.363622685189</c:v>
                </c:pt>
                <c:pt idx="104">
                  <c:v>43736.367094907408</c:v>
                </c:pt>
                <c:pt idx="105">
                  <c:v>43736.370567129627</c:v>
                </c:pt>
                <c:pt idx="106">
                  <c:v>43736.374039351853</c:v>
                </c:pt>
                <c:pt idx="107">
                  <c:v>43736.377511574072</c:v>
                </c:pt>
                <c:pt idx="108">
                  <c:v>43736.380983796298</c:v>
                </c:pt>
                <c:pt idx="109">
                  <c:v>43736.384456018517</c:v>
                </c:pt>
                <c:pt idx="110">
                  <c:v>43736.387928240743</c:v>
                </c:pt>
                <c:pt idx="111">
                  <c:v>43736.391400462962</c:v>
                </c:pt>
                <c:pt idx="112">
                  <c:v>43736.394872685189</c:v>
                </c:pt>
                <c:pt idx="113">
                  <c:v>43736.398344907408</c:v>
                </c:pt>
                <c:pt idx="114">
                  <c:v>43736.401817129627</c:v>
                </c:pt>
                <c:pt idx="115">
                  <c:v>43736.405289351853</c:v>
                </c:pt>
                <c:pt idx="116">
                  <c:v>43736.408761574072</c:v>
                </c:pt>
                <c:pt idx="117">
                  <c:v>43736.412233796298</c:v>
                </c:pt>
                <c:pt idx="118">
                  <c:v>43736.415706018517</c:v>
                </c:pt>
                <c:pt idx="119">
                  <c:v>43736.419178240743</c:v>
                </c:pt>
                <c:pt idx="120">
                  <c:v>43736.422650462962</c:v>
                </c:pt>
                <c:pt idx="121">
                  <c:v>43736.426122685189</c:v>
                </c:pt>
                <c:pt idx="122">
                  <c:v>43736.429594907408</c:v>
                </c:pt>
                <c:pt idx="123">
                  <c:v>43736.433067129627</c:v>
                </c:pt>
                <c:pt idx="124">
                  <c:v>43736.436539351853</c:v>
                </c:pt>
                <c:pt idx="125">
                  <c:v>43736.440011574072</c:v>
                </c:pt>
                <c:pt idx="126">
                  <c:v>43736.443495370368</c:v>
                </c:pt>
                <c:pt idx="127">
                  <c:v>43736.446967592594</c:v>
                </c:pt>
                <c:pt idx="128">
                  <c:v>43736.450439814813</c:v>
                </c:pt>
                <c:pt idx="129">
                  <c:v>43736.453912037039</c:v>
                </c:pt>
                <c:pt idx="130">
                  <c:v>43736.457384259258</c:v>
                </c:pt>
                <c:pt idx="131">
                  <c:v>43736.460856481484</c:v>
                </c:pt>
                <c:pt idx="132">
                  <c:v>43736.464328703703</c:v>
                </c:pt>
                <c:pt idx="133">
                  <c:v>43736.467800925922</c:v>
                </c:pt>
                <c:pt idx="134">
                  <c:v>43736.471273148149</c:v>
                </c:pt>
                <c:pt idx="135">
                  <c:v>43736.474745370368</c:v>
                </c:pt>
                <c:pt idx="136">
                  <c:v>43736.478217592594</c:v>
                </c:pt>
                <c:pt idx="137">
                  <c:v>43736.481689814813</c:v>
                </c:pt>
                <c:pt idx="138">
                  <c:v>43736.485162037039</c:v>
                </c:pt>
                <c:pt idx="139">
                  <c:v>43736.488634259258</c:v>
                </c:pt>
                <c:pt idx="140">
                  <c:v>43736.492106481484</c:v>
                </c:pt>
                <c:pt idx="141">
                  <c:v>43736.495578703703</c:v>
                </c:pt>
                <c:pt idx="142">
                  <c:v>43736.499050925922</c:v>
                </c:pt>
                <c:pt idx="143">
                  <c:v>43736.502523148149</c:v>
                </c:pt>
                <c:pt idx="144">
                  <c:v>43736.505995370368</c:v>
                </c:pt>
                <c:pt idx="145">
                  <c:v>43736.509467592594</c:v>
                </c:pt>
                <c:pt idx="146">
                  <c:v>43736.512939814813</c:v>
                </c:pt>
                <c:pt idx="147">
                  <c:v>43736.516412037039</c:v>
                </c:pt>
                <c:pt idx="148">
                  <c:v>43736.519884259258</c:v>
                </c:pt>
                <c:pt idx="149">
                  <c:v>43736.523356481484</c:v>
                </c:pt>
                <c:pt idx="150">
                  <c:v>43736.526828703703</c:v>
                </c:pt>
                <c:pt idx="151">
                  <c:v>43736.530300925922</c:v>
                </c:pt>
                <c:pt idx="152">
                  <c:v>43736.533773148149</c:v>
                </c:pt>
                <c:pt idx="153">
                  <c:v>43736.537245370368</c:v>
                </c:pt>
                <c:pt idx="154">
                  <c:v>43736.540717592594</c:v>
                </c:pt>
                <c:pt idx="155">
                  <c:v>43736.544189814813</c:v>
                </c:pt>
                <c:pt idx="156">
                  <c:v>43736.547673611109</c:v>
                </c:pt>
                <c:pt idx="157">
                  <c:v>43736.551145833335</c:v>
                </c:pt>
                <c:pt idx="158">
                  <c:v>43736.554618055554</c:v>
                </c:pt>
                <c:pt idx="159">
                  <c:v>43736.55809027778</c:v>
                </c:pt>
                <c:pt idx="160">
                  <c:v>43736.561562499999</c:v>
                </c:pt>
                <c:pt idx="161">
                  <c:v>43736.565034722225</c:v>
                </c:pt>
                <c:pt idx="162">
                  <c:v>43736.568506944444</c:v>
                </c:pt>
                <c:pt idx="163">
                  <c:v>43736.571979166663</c:v>
                </c:pt>
                <c:pt idx="164">
                  <c:v>43736.57545138889</c:v>
                </c:pt>
                <c:pt idx="165">
                  <c:v>43736.578923611109</c:v>
                </c:pt>
                <c:pt idx="166">
                  <c:v>43736.582395833335</c:v>
                </c:pt>
                <c:pt idx="167">
                  <c:v>43736.585868055554</c:v>
                </c:pt>
                <c:pt idx="168">
                  <c:v>43736.58934027778</c:v>
                </c:pt>
                <c:pt idx="169">
                  <c:v>43736.592812499999</c:v>
                </c:pt>
                <c:pt idx="170">
                  <c:v>43736.596284722225</c:v>
                </c:pt>
                <c:pt idx="171">
                  <c:v>43736.599756944444</c:v>
                </c:pt>
                <c:pt idx="172">
                  <c:v>43736.603229166663</c:v>
                </c:pt>
                <c:pt idx="173">
                  <c:v>43736.60670138889</c:v>
                </c:pt>
                <c:pt idx="174">
                  <c:v>43736.610173611109</c:v>
                </c:pt>
                <c:pt idx="175">
                  <c:v>43736.613645833335</c:v>
                </c:pt>
                <c:pt idx="176">
                  <c:v>43736.617118055554</c:v>
                </c:pt>
                <c:pt idx="177">
                  <c:v>43736.62059027778</c:v>
                </c:pt>
                <c:pt idx="178">
                  <c:v>43736.624062499999</c:v>
                </c:pt>
                <c:pt idx="179">
                  <c:v>43736.627534722225</c:v>
                </c:pt>
                <c:pt idx="180">
                  <c:v>43736.631006944444</c:v>
                </c:pt>
                <c:pt idx="181">
                  <c:v>43736.634479166663</c:v>
                </c:pt>
                <c:pt idx="182">
                  <c:v>43736.63795138889</c:v>
                </c:pt>
                <c:pt idx="183">
                  <c:v>43736.641423611109</c:v>
                </c:pt>
                <c:pt idx="184">
                  <c:v>43736.644895833335</c:v>
                </c:pt>
                <c:pt idx="185">
                  <c:v>43736.648368055554</c:v>
                </c:pt>
                <c:pt idx="186">
                  <c:v>43736.65184027778</c:v>
                </c:pt>
                <c:pt idx="187">
                  <c:v>43736.655324074076</c:v>
                </c:pt>
                <c:pt idx="188">
                  <c:v>43736.658796296295</c:v>
                </c:pt>
                <c:pt idx="189">
                  <c:v>43736.662268518521</c:v>
                </c:pt>
                <c:pt idx="190">
                  <c:v>43736.66574074074</c:v>
                </c:pt>
                <c:pt idx="191">
                  <c:v>43736.669212962966</c:v>
                </c:pt>
                <c:pt idx="192">
                  <c:v>43736.672685185185</c:v>
                </c:pt>
                <c:pt idx="193">
                  <c:v>43736.676157407404</c:v>
                </c:pt>
                <c:pt idx="194">
                  <c:v>43736.679629629631</c:v>
                </c:pt>
                <c:pt idx="195">
                  <c:v>43736.68310185185</c:v>
                </c:pt>
                <c:pt idx="196">
                  <c:v>43736.686574074076</c:v>
                </c:pt>
                <c:pt idx="197">
                  <c:v>43736.690046296295</c:v>
                </c:pt>
                <c:pt idx="198">
                  <c:v>43736.693518518521</c:v>
                </c:pt>
                <c:pt idx="199">
                  <c:v>43736.69699074074</c:v>
                </c:pt>
                <c:pt idx="200">
                  <c:v>43736.700462962966</c:v>
                </c:pt>
                <c:pt idx="201">
                  <c:v>43736.703935185185</c:v>
                </c:pt>
                <c:pt idx="202">
                  <c:v>43736.707407407404</c:v>
                </c:pt>
                <c:pt idx="203">
                  <c:v>43736.710879629631</c:v>
                </c:pt>
                <c:pt idx="204">
                  <c:v>43736.71435185185</c:v>
                </c:pt>
                <c:pt idx="205">
                  <c:v>43736.717824074076</c:v>
                </c:pt>
                <c:pt idx="206">
                  <c:v>43736.721296296295</c:v>
                </c:pt>
                <c:pt idx="207">
                  <c:v>43736.724768518521</c:v>
                </c:pt>
                <c:pt idx="208">
                  <c:v>43736.72824074074</c:v>
                </c:pt>
                <c:pt idx="209">
                  <c:v>43736.731712962966</c:v>
                </c:pt>
                <c:pt idx="210">
                  <c:v>43736.735185185185</c:v>
                </c:pt>
                <c:pt idx="211">
                  <c:v>43736.738657407404</c:v>
                </c:pt>
                <c:pt idx="212">
                  <c:v>43736.742129629631</c:v>
                </c:pt>
                <c:pt idx="213">
                  <c:v>43736.74560185185</c:v>
                </c:pt>
                <c:pt idx="214">
                  <c:v>43736.749074074076</c:v>
                </c:pt>
                <c:pt idx="215">
                  <c:v>43736.752546296295</c:v>
                </c:pt>
                <c:pt idx="216">
                  <c:v>43736.756041666667</c:v>
                </c:pt>
                <c:pt idx="217">
                  <c:v>43736.759513888886</c:v>
                </c:pt>
                <c:pt idx="218">
                  <c:v>43736.762986111113</c:v>
                </c:pt>
                <c:pt idx="219">
                  <c:v>43736.766458333332</c:v>
                </c:pt>
                <c:pt idx="220">
                  <c:v>43736.769930555558</c:v>
                </c:pt>
                <c:pt idx="221">
                  <c:v>43736.773414351854</c:v>
                </c:pt>
                <c:pt idx="222">
                  <c:v>43736.776886574073</c:v>
                </c:pt>
                <c:pt idx="223">
                  <c:v>43736.780358796299</c:v>
                </c:pt>
                <c:pt idx="224">
                  <c:v>43736.783831018518</c:v>
                </c:pt>
                <c:pt idx="225">
                  <c:v>43736.787303240744</c:v>
                </c:pt>
                <c:pt idx="226">
                  <c:v>43736.790775462963</c:v>
                </c:pt>
                <c:pt idx="227">
                  <c:v>43736.794247685182</c:v>
                </c:pt>
                <c:pt idx="228">
                  <c:v>43736.797719907408</c:v>
                </c:pt>
                <c:pt idx="229">
                  <c:v>43736.801192129627</c:v>
                </c:pt>
                <c:pt idx="230">
                  <c:v>43736.804664351854</c:v>
                </c:pt>
                <c:pt idx="231">
                  <c:v>43736.808136574073</c:v>
                </c:pt>
                <c:pt idx="232">
                  <c:v>43736.811608796299</c:v>
                </c:pt>
                <c:pt idx="233">
                  <c:v>43736.815081018518</c:v>
                </c:pt>
                <c:pt idx="234">
                  <c:v>43736.818553240744</c:v>
                </c:pt>
                <c:pt idx="235">
                  <c:v>43736.822025462963</c:v>
                </c:pt>
                <c:pt idx="236">
                  <c:v>43736.825497685182</c:v>
                </c:pt>
                <c:pt idx="237">
                  <c:v>43736.828969907408</c:v>
                </c:pt>
                <c:pt idx="238">
                  <c:v>43736.832442129627</c:v>
                </c:pt>
                <c:pt idx="239">
                  <c:v>43736.835914351854</c:v>
                </c:pt>
                <c:pt idx="240">
                  <c:v>43736.839386574073</c:v>
                </c:pt>
                <c:pt idx="241">
                  <c:v>43736.842858796299</c:v>
                </c:pt>
                <c:pt idx="242">
                  <c:v>43736.846331018518</c:v>
                </c:pt>
                <c:pt idx="243">
                  <c:v>43736.849803240744</c:v>
                </c:pt>
                <c:pt idx="244">
                  <c:v>43736.853275462963</c:v>
                </c:pt>
                <c:pt idx="245">
                  <c:v>43736.856747685182</c:v>
                </c:pt>
                <c:pt idx="246">
                  <c:v>43736.860219907408</c:v>
                </c:pt>
                <c:pt idx="247">
                  <c:v>43736.863692129627</c:v>
                </c:pt>
                <c:pt idx="248">
                  <c:v>43736.867164351854</c:v>
                </c:pt>
                <c:pt idx="249">
                  <c:v>43736.870636574073</c:v>
                </c:pt>
                <c:pt idx="250">
                  <c:v>43736.874120370368</c:v>
                </c:pt>
                <c:pt idx="251">
                  <c:v>43736.877592592595</c:v>
                </c:pt>
                <c:pt idx="252">
                  <c:v>43736.881064814814</c:v>
                </c:pt>
                <c:pt idx="253">
                  <c:v>43736.88453703704</c:v>
                </c:pt>
                <c:pt idx="254">
                  <c:v>43736.888009259259</c:v>
                </c:pt>
                <c:pt idx="255">
                  <c:v>43736.891481481478</c:v>
                </c:pt>
                <c:pt idx="256">
                  <c:v>43736.894953703704</c:v>
                </c:pt>
                <c:pt idx="257">
                  <c:v>43736.898425925923</c:v>
                </c:pt>
                <c:pt idx="258">
                  <c:v>43736.901898148149</c:v>
                </c:pt>
                <c:pt idx="259">
                  <c:v>43736.905370370368</c:v>
                </c:pt>
                <c:pt idx="260">
                  <c:v>43736.908842592595</c:v>
                </c:pt>
                <c:pt idx="261">
                  <c:v>43736.912314814814</c:v>
                </c:pt>
                <c:pt idx="262">
                  <c:v>43736.91578703704</c:v>
                </c:pt>
                <c:pt idx="263">
                  <c:v>43736.919259259259</c:v>
                </c:pt>
                <c:pt idx="264">
                  <c:v>43736.922731481478</c:v>
                </c:pt>
                <c:pt idx="265">
                  <c:v>43736.926203703704</c:v>
                </c:pt>
              </c:numCache>
            </c:numRef>
          </c:cat>
          <c:val>
            <c:numRef>
              <c:f>DISKXFER!$C$2:$C$267</c:f>
              <c:numCache>
                <c:formatCode>General</c:formatCode>
                <c:ptCount val="266"/>
                <c:pt idx="0">
                  <c:v>1.1599999999999999</c:v>
                </c:pt>
                <c:pt idx="1">
                  <c:v>0.96</c:v>
                </c:pt>
                <c:pt idx="2">
                  <c:v>1.07</c:v>
                </c:pt>
                <c:pt idx="3">
                  <c:v>0.91</c:v>
                </c:pt>
                <c:pt idx="4">
                  <c:v>1.01</c:v>
                </c:pt>
                <c:pt idx="5">
                  <c:v>1.04</c:v>
                </c:pt>
                <c:pt idx="6">
                  <c:v>1.06</c:v>
                </c:pt>
                <c:pt idx="7">
                  <c:v>0.95</c:v>
                </c:pt>
                <c:pt idx="8">
                  <c:v>1.04</c:v>
                </c:pt>
                <c:pt idx="9">
                  <c:v>0.86</c:v>
                </c:pt>
                <c:pt idx="10">
                  <c:v>0.91</c:v>
                </c:pt>
                <c:pt idx="11">
                  <c:v>9.83</c:v>
                </c:pt>
                <c:pt idx="12">
                  <c:v>3.6</c:v>
                </c:pt>
                <c:pt idx="13">
                  <c:v>1.0900000000000001</c:v>
                </c:pt>
                <c:pt idx="14">
                  <c:v>1.04</c:v>
                </c:pt>
                <c:pt idx="15">
                  <c:v>0.95</c:v>
                </c:pt>
                <c:pt idx="16">
                  <c:v>1.05</c:v>
                </c:pt>
                <c:pt idx="17">
                  <c:v>1</c:v>
                </c:pt>
                <c:pt idx="18">
                  <c:v>0.99</c:v>
                </c:pt>
                <c:pt idx="19">
                  <c:v>0.99</c:v>
                </c:pt>
                <c:pt idx="20">
                  <c:v>0.87</c:v>
                </c:pt>
                <c:pt idx="21">
                  <c:v>0.82</c:v>
                </c:pt>
                <c:pt idx="22">
                  <c:v>0.81</c:v>
                </c:pt>
                <c:pt idx="23">
                  <c:v>148.82</c:v>
                </c:pt>
                <c:pt idx="24">
                  <c:v>1.3</c:v>
                </c:pt>
                <c:pt idx="25">
                  <c:v>1.77</c:v>
                </c:pt>
                <c:pt idx="26">
                  <c:v>1.63</c:v>
                </c:pt>
                <c:pt idx="27">
                  <c:v>1.47</c:v>
                </c:pt>
                <c:pt idx="28">
                  <c:v>4.9800000000000004</c:v>
                </c:pt>
                <c:pt idx="29">
                  <c:v>4.8</c:v>
                </c:pt>
                <c:pt idx="30">
                  <c:v>2.91</c:v>
                </c:pt>
                <c:pt idx="31">
                  <c:v>1.96</c:v>
                </c:pt>
                <c:pt idx="32">
                  <c:v>1.93</c:v>
                </c:pt>
                <c:pt idx="33">
                  <c:v>9.73</c:v>
                </c:pt>
                <c:pt idx="34">
                  <c:v>1.94</c:v>
                </c:pt>
                <c:pt idx="35">
                  <c:v>8.02</c:v>
                </c:pt>
                <c:pt idx="36">
                  <c:v>2.12</c:v>
                </c:pt>
                <c:pt idx="37">
                  <c:v>1.35</c:v>
                </c:pt>
                <c:pt idx="38">
                  <c:v>0.95</c:v>
                </c:pt>
                <c:pt idx="39">
                  <c:v>0.99</c:v>
                </c:pt>
                <c:pt idx="40">
                  <c:v>0.96</c:v>
                </c:pt>
                <c:pt idx="41">
                  <c:v>0.97</c:v>
                </c:pt>
                <c:pt idx="42">
                  <c:v>0.86</c:v>
                </c:pt>
                <c:pt idx="43">
                  <c:v>0.87</c:v>
                </c:pt>
                <c:pt idx="44">
                  <c:v>0.77</c:v>
                </c:pt>
                <c:pt idx="45">
                  <c:v>0.81</c:v>
                </c:pt>
                <c:pt idx="46">
                  <c:v>0.87</c:v>
                </c:pt>
                <c:pt idx="47">
                  <c:v>1.02</c:v>
                </c:pt>
                <c:pt idx="48">
                  <c:v>1.07</c:v>
                </c:pt>
                <c:pt idx="49">
                  <c:v>0.92</c:v>
                </c:pt>
                <c:pt idx="50">
                  <c:v>1.01</c:v>
                </c:pt>
                <c:pt idx="51">
                  <c:v>0.93</c:v>
                </c:pt>
                <c:pt idx="52">
                  <c:v>0.94</c:v>
                </c:pt>
                <c:pt idx="53">
                  <c:v>0.93</c:v>
                </c:pt>
                <c:pt idx="54">
                  <c:v>0.96</c:v>
                </c:pt>
                <c:pt idx="55">
                  <c:v>0.93</c:v>
                </c:pt>
                <c:pt idx="56">
                  <c:v>0.97</c:v>
                </c:pt>
                <c:pt idx="57">
                  <c:v>0.83</c:v>
                </c:pt>
                <c:pt idx="58">
                  <c:v>10.87</c:v>
                </c:pt>
                <c:pt idx="59">
                  <c:v>2.84</c:v>
                </c:pt>
                <c:pt idx="60">
                  <c:v>0.99</c:v>
                </c:pt>
                <c:pt idx="61">
                  <c:v>0.93</c:v>
                </c:pt>
                <c:pt idx="62">
                  <c:v>0.98</c:v>
                </c:pt>
                <c:pt idx="63">
                  <c:v>0.94</c:v>
                </c:pt>
                <c:pt idx="64">
                  <c:v>0.96</c:v>
                </c:pt>
                <c:pt idx="65">
                  <c:v>0.83</c:v>
                </c:pt>
                <c:pt idx="66">
                  <c:v>0.9</c:v>
                </c:pt>
                <c:pt idx="67">
                  <c:v>0.85</c:v>
                </c:pt>
                <c:pt idx="68">
                  <c:v>0.84</c:v>
                </c:pt>
                <c:pt idx="69">
                  <c:v>0.81</c:v>
                </c:pt>
                <c:pt idx="70">
                  <c:v>0.89</c:v>
                </c:pt>
                <c:pt idx="71">
                  <c:v>0.99</c:v>
                </c:pt>
                <c:pt idx="72">
                  <c:v>1</c:v>
                </c:pt>
                <c:pt idx="73">
                  <c:v>0.96</c:v>
                </c:pt>
                <c:pt idx="74">
                  <c:v>2.5499999999999998</c:v>
                </c:pt>
                <c:pt idx="75">
                  <c:v>1.18</c:v>
                </c:pt>
                <c:pt idx="76">
                  <c:v>1.01</c:v>
                </c:pt>
                <c:pt idx="77">
                  <c:v>1.23</c:v>
                </c:pt>
                <c:pt idx="78">
                  <c:v>0.96</c:v>
                </c:pt>
                <c:pt idx="79">
                  <c:v>0.95</c:v>
                </c:pt>
                <c:pt idx="80">
                  <c:v>1.1399999999999999</c:v>
                </c:pt>
                <c:pt idx="81">
                  <c:v>0.99</c:v>
                </c:pt>
                <c:pt idx="82">
                  <c:v>1.1100000000000001</c:v>
                </c:pt>
                <c:pt idx="83">
                  <c:v>1.34</c:v>
                </c:pt>
                <c:pt idx="84">
                  <c:v>1.1000000000000001</c:v>
                </c:pt>
                <c:pt idx="85">
                  <c:v>1.1299999999999999</c:v>
                </c:pt>
                <c:pt idx="86">
                  <c:v>1.37</c:v>
                </c:pt>
                <c:pt idx="87">
                  <c:v>1.01</c:v>
                </c:pt>
                <c:pt idx="88">
                  <c:v>1.2</c:v>
                </c:pt>
                <c:pt idx="89">
                  <c:v>1.22</c:v>
                </c:pt>
                <c:pt idx="90">
                  <c:v>1.08</c:v>
                </c:pt>
                <c:pt idx="91">
                  <c:v>1.19</c:v>
                </c:pt>
                <c:pt idx="92">
                  <c:v>1.58</c:v>
                </c:pt>
                <c:pt idx="93">
                  <c:v>1.38</c:v>
                </c:pt>
                <c:pt idx="94">
                  <c:v>1.42</c:v>
                </c:pt>
                <c:pt idx="95">
                  <c:v>1.95</c:v>
                </c:pt>
                <c:pt idx="96">
                  <c:v>8.5</c:v>
                </c:pt>
                <c:pt idx="97">
                  <c:v>11.46</c:v>
                </c:pt>
                <c:pt idx="98">
                  <c:v>1.52</c:v>
                </c:pt>
                <c:pt idx="99">
                  <c:v>3.94</c:v>
                </c:pt>
                <c:pt idx="100">
                  <c:v>13.07</c:v>
                </c:pt>
                <c:pt idx="101">
                  <c:v>6.06</c:v>
                </c:pt>
                <c:pt idx="102">
                  <c:v>1.44</c:v>
                </c:pt>
                <c:pt idx="103">
                  <c:v>1.23</c:v>
                </c:pt>
                <c:pt idx="104">
                  <c:v>1.46</c:v>
                </c:pt>
                <c:pt idx="105">
                  <c:v>1.46</c:v>
                </c:pt>
                <c:pt idx="106">
                  <c:v>1.4</c:v>
                </c:pt>
                <c:pt idx="107">
                  <c:v>1.37</c:v>
                </c:pt>
                <c:pt idx="108">
                  <c:v>1.43</c:v>
                </c:pt>
                <c:pt idx="109">
                  <c:v>1.86</c:v>
                </c:pt>
                <c:pt idx="110">
                  <c:v>1.33</c:v>
                </c:pt>
                <c:pt idx="111">
                  <c:v>1.26</c:v>
                </c:pt>
                <c:pt idx="112">
                  <c:v>1.61</c:v>
                </c:pt>
                <c:pt idx="113">
                  <c:v>1.25</c:v>
                </c:pt>
                <c:pt idx="114">
                  <c:v>1.08</c:v>
                </c:pt>
                <c:pt idx="115">
                  <c:v>1.33</c:v>
                </c:pt>
                <c:pt idx="116">
                  <c:v>1.31</c:v>
                </c:pt>
                <c:pt idx="117">
                  <c:v>1.25</c:v>
                </c:pt>
                <c:pt idx="118">
                  <c:v>1.38</c:v>
                </c:pt>
                <c:pt idx="119">
                  <c:v>1.36</c:v>
                </c:pt>
                <c:pt idx="120">
                  <c:v>1.54</c:v>
                </c:pt>
                <c:pt idx="121">
                  <c:v>1.1299999999999999</c:v>
                </c:pt>
                <c:pt idx="122">
                  <c:v>1.21</c:v>
                </c:pt>
                <c:pt idx="123">
                  <c:v>0.97</c:v>
                </c:pt>
                <c:pt idx="124">
                  <c:v>1.17</c:v>
                </c:pt>
                <c:pt idx="125">
                  <c:v>1.1000000000000001</c:v>
                </c:pt>
                <c:pt idx="126">
                  <c:v>1.17</c:v>
                </c:pt>
                <c:pt idx="127">
                  <c:v>1.19</c:v>
                </c:pt>
                <c:pt idx="128">
                  <c:v>1.25</c:v>
                </c:pt>
                <c:pt idx="129">
                  <c:v>1.1499999999999999</c:v>
                </c:pt>
                <c:pt idx="130">
                  <c:v>1.29</c:v>
                </c:pt>
                <c:pt idx="131">
                  <c:v>1.4</c:v>
                </c:pt>
                <c:pt idx="132">
                  <c:v>0.94</c:v>
                </c:pt>
                <c:pt idx="133">
                  <c:v>0.88</c:v>
                </c:pt>
                <c:pt idx="134">
                  <c:v>1.1599999999999999</c:v>
                </c:pt>
                <c:pt idx="135">
                  <c:v>1.1399999999999999</c:v>
                </c:pt>
                <c:pt idx="136">
                  <c:v>1.1499999999999999</c:v>
                </c:pt>
                <c:pt idx="137">
                  <c:v>1.1499999999999999</c:v>
                </c:pt>
                <c:pt idx="138">
                  <c:v>1.3</c:v>
                </c:pt>
                <c:pt idx="139">
                  <c:v>1.1499999999999999</c:v>
                </c:pt>
                <c:pt idx="140">
                  <c:v>1.4</c:v>
                </c:pt>
                <c:pt idx="141">
                  <c:v>1.0900000000000001</c:v>
                </c:pt>
                <c:pt idx="142">
                  <c:v>1.03</c:v>
                </c:pt>
                <c:pt idx="143">
                  <c:v>1.1100000000000001</c:v>
                </c:pt>
                <c:pt idx="144">
                  <c:v>0.94</c:v>
                </c:pt>
                <c:pt idx="145">
                  <c:v>0.81</c:v>
                </c:pt>
                <c:pt idx="146">
                  <c:v>1.06</c:v>
                </c:pt>
                <c:pt idx="147">
                  <c:v>0.92</c:v>
                </c:pt>
                <c:pt idx="148">
                  <c:v>1.02</c:v>
                </c:pt>
                <c:pt idx="149">
                  <c:v>1.2</c:v>
                </c:pt>
                <c:pt idx="150">
                  <c:v>0.91</c:v>
                </c:pt>
                <c:pt idx="151">
                  <c:v>1.01</c:v>
                </c:pt>
                <c:pt idx="152">
                  <c:v>1.25</c:v>
                </c:pt>
                <c:pt idx="153">
                  <c:v>1</c:v>
                </c:pt>
                <c:pt idx="154">
                  <c:v>0.9</c:v>
                </c:pt>
                <c:pt idx="155">
                  <c:v>1.25</c:v>
                </c:pt>
                <c:pt idx="156">
                  <c:v>0.88</c:v>
                </c:pt>
                <c:pt idx="157">
                  <c:v>0.8</c:v>
                </c:pt>
                <c:pt idx="158">
                  <c:v>0.99</c:v>
                </c:pt>
                <c:pt idx="159">
                  <c:v>0.81</c:v>
                </c:pt>
                <c:pt idx="160">
                  <c:v>0.98</c:v>
                </c:pt>
                <c:pt idx="161">
                  <c:v>1.23</c:v>
                </c:pt>
                <c:pt idx="162">
                  <c:v>0.85</c:v>
                </c:pt>
                <c:pt idx="163">
                  <c:v>1.0900000000000001</c:v>
                </c:pt>
                <c:pt idx="164">
                  <c:v>1.25</c:v>
                </c:pt>
                <c:pt idx="165">
                  <c:v>0.93</c:v>
                </c:pt>
                <c:pt idx="166">
                  <c:v>0.87</c:v>
                </c:pt>
                <c:pt idx="167">
                  <c:v>0.96</c:v>
                </c:pt>
                <c:pt idx="168">
                  <c:v>0.86</c:v>
                </c:pt>
                <c:pt idx="169">
                  <c:v>0.84</c:v>
                </c:pt>
                <c:pt idx="170">
                  <c:v>1.04</c:v>
                </c:pt>
                <c:pt idx="171">
                  <c:v>0.95</c:v>
                </c:pt>
                <c:pt idx="172">
                  <c:v>1.1499999999999999</c:v>
                </c:pt>
                <c:pt idx="173">
                  <c:v>1.1399999999999999</c:v>
                </c:pt>
                <c:pt idx="174">
                  <c:v>1.1000000000000001</c:v>
                </c:pt>
                <c:pt idx="175">
                  <c:v>1</c:v>
                </c:pt>
                <c:pt idx="176">
                  <c:v>1.03</c:v>
                </c:pt>
                <c:pt idx="177">
                  <c:v>0.91</c:v>
                </c:pt>
                <c:pt idx="178">
                  <c:v>0.89</c:v>
                </c:pt>
                <c:pt idx="179">
                  <c:v>1.06</c:v>
                </c:pt>
                <c:pt idx="180">
                  <c:v>0.87</c:v>
                </c:pt>
                <c:pt idx="181">
                  <c:v>0.84</c:v>
                </c:pt>
                <c:pt idx="182">
                  <c:v>1.1200000000000001</c:v>
                </c:pt>
                <c:pt idx="183">
                  <c:v>0.94</c:v>
                </c:pt>
                <c:pt idx="184">
                  <c:v>1.01</c:v>
                </c:pt>
                <c:pt idx="185">
                  <c:v>1.1200000000000001</c:v>
                </c:pt>
                <c:pt idx="186">
                  <c:v>0.95</c:v>
                </c:pt>
                <c:pt idx="187">
                  <c:v>0.92</c:v>
                </c:pt>
                <c:pt idx="188">
                  <c:v>0.99</c:v>
                </c:pt>
                <c:pt idx="189">
                  <c:v>0.86</c:v>
                </c:pt>
                <c:pt idx="190">
                  <c:v>0.9</c:v>
                </c:pt>
                <c:pt idx="191">
                  <c:v>1.02</c:v>
                </c:pt>
                <c:pt idx="192">
                  <c:v>0.86</c:v>
                </c:pt>
                <c:pt idx="193">
                  <c:v>0.96</c:v>
                </c:pt>
                <c:pt idx="194">
                  <c:v>1.0900000000000001</c:v>
                </c:pt>
                <c:pt idx="195">
                  <c:v>1.01</c:v>
                </c:pt>
                <c:pt idx="196">
                  <c:v>0.95</c:v>
                </c:pt>
                <c:pt idx="197">
                  <c:v>1.17</c:v>
                </c:pt>
                <c:pt idx="198">
                  <c:v>1.2</c:v>
                </c:pt>
                <c:pt idx="199">
                  <c:v>0.83</c:v>
                </c:pt>
                <c:pt idx="200">
                  <c:v>0.99</c:v>
                </c:pt>
                <c:pt idx="201">
                  <c:v>0.83</c:v>
                </c:pt>
                <c:pt idx="202">
                  <c:v>0.83</c:v>
                </c:pt>
                <c:pt idx="203">
                  <c:v>1.19</c:v>
                </c:pt>
                <c:pt idx="204">
                  <c:v>1.1599999999999999</c:v>
                </c:pt>
                <c:pt idx="205">
                  <c:v>1.02</c:v>
                </c:pt>
                <c:pt idx="206">
                  <c:v>1.05</c:v>
                </c:pt>
                <c:pt idx="207">
                  <c:v>1.1299999999999999</c:v>
                </c:pt>
                <c:pt idx="208">
                  <c:v>1.18</c:v>
                </c:pt>
                <c:pt idx="209">
                  <c:v>1.26</c:v>
                </c:pt>
                <c:pt idx="210">
                  <c:v>1.01</c:v>
                </c:pt>
                <c:pt idx="211">
                  <c:v>0.8</c:v>
                </c:pt>
                <c:pt idx="212">
                  <c:v>1.06</c:v>
                </c:pt>
                <c:pt idx="213">
                  <c:v>0.85</c:v>
                </c:pt>
                <c:pt idx="214">
                  <c:v>0.87</c:v>
                </c:pt>
                <c:pt idx="215">
                  <c:v>1.01</c:v>
                </c:pt>
                <c:pt idx="216">
                  <c:v>1.0900000000000001</c:v>
                </c:pt>
                <c:pt idx="217">
                  <c:v>1.18</c:v>
                </c:pt>
                <c:pt idx="218">
                  <c:v>1.3</c:v>
                </c:pt>
                <c:pt idx="219">
                  <c:v>0.99</c:v>
                </c:pt>
                <c:pt idx="220">
                  <c:v>0.99</c:v>
                </c:pt>
                <c:pt idx="221">
                  <c:v>0.89</c:v>
                </c:pt>
                <c:pt idx="222">
                  <c:v>0.9</c:v>
                </c:pt>
                <c:pt idx="223">
                  <c:v>0.92</c:v>
                </c:pt>
                <c:pt idx="224">
                  <c:v>0.96</c:v>
                </c:pt>
                <c:pt idx="225">
                  <c:v>0.94</c:v>
                </c:pt>
                <c:pt idx="226">
                  <c:v>1.03</c:v>
                </c:pt>
                <c:pt idx="227">
                  <c:v>7.81</c:v>
                </c:pt>
                <c:pt idx="228">
                  <c:v>1.1100000000000001</c:v>
                </c:pt>
                <c:pt idx="229">
                  <c:v>0.99</c:v>
                </c:pt>
                <c:pt idx="230">
                  <c:v>1</c:v>
                </c:pt>
                <c:pt idx="231">
                  <c:v>0.95</c:v>
                </c:pt>
                <c:pt idx="232">
                  <c:v>0.81</c:v>
                </c:pt>
                <c:pt idx="233">
                  <c:v>1.1100000000000001</c:v>
                </c:pt>
                <c:pt idx="234">
                  <c:v>1.17</c:v>
                </c:pt>
                <c:pt idx="235">
                  <c:v>1.08</c:v>
                </c:pt>
                <c:pt idx="236">
                  <c:v>0.77</c:v>
                </c:pt>
                <c:pt idx="237">
                  <c:v>0.95</c:v>
                </c:pt>
                <c:pt idx="238">
                  <c:v>1.02</c:v>
                </c:pt>
                <c:pt idx="239">
                  <c:v>1.1000000000000001</c:v>
                </c:pt>
                <c:pt idx="240">
                  <c:v>0.96</c:v>
                </c:pt>
                <c:pt idx="241">
                  <c:v>0.97</c:v>
                </c:pt>
                <c:pt idx="242">
                  <c:v>0.94</c:v>
                </c:pt>
                <c:pt idx="243">
                  <c:v>0.9</c:v>
                </c:pt>
                <c:pt idx="244">
                  <c:v>0.84</c:v>
                </c:pt>
                <c:pt idx="245">
                  <c:v>0.85</c:v>
                </c:pt>
                <c:pt idx="246">
                  <c:v>0.8</c:v>
                </c:pt>
                <c:pt idx="247">
                  <c:v>0.85</c:v>
                </c:pt>
                <c:pt idx="248">
                  <c:v>0.88</c:v>
                </c:pt>
                <c:pt idx="249">
                  <c:v>1.01</c:v>
                </c:pt>
                <c:pt idx="250">
                  <c:v>0.92</c:v>
                </c:pt>
                <c:pt idx="251">
                  <c:v>0.96</c:v>
                </c:pt>
                <c:pt idx="252">
                  <c:v>0.95</c:v>
                </c:pt>
                <c:pt idx="253">
                  <c:v>0.96</c:v>
                </c:pt>
                <c:pt idx="254">
                  <c:v>0.84</c:v>
                </c:pt>
                <c:pt idx="255">
                  <c:v>0.81</c:v>
                </c:pt>
                <c:pt idx="256">
                  <c:v>0.84</c:v>
                </c:pt>
                <c:pt idx="257">
                  <c:v>0.83</c:v>
                </c:pt>
                <c:pt idx="258">
                  <c:v>0.86</c:v>
                </c:pt>
                <c:pt idx="259">
                  <c:v>0.92</c:v>
                </c:pt>
                <c:pt idx="260">
                  <c:v>0.95</c:v>
                </c:pt>
                <c:pt idx="261">
                  <c:v>0.91</c:v>
                </c:pt>
                <c:pt idx="262">
                  <c:v>1.02</c:v>
                </c:pt>
                <c:pt idx="263">
                  <c:v>23.96</c:v>
                </c:pt>
                <c:pt idx="264">
                  <c:v>0.99</c:v>
                </c:pt>
                <c:pt idx="265">
                  <c:v>0.98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465-4454-A406-055E48D07394}"/>
            </c:ext>
          </c:extLst>
        </c:ser>
        <c:ser>
          <c:idx val="2"/>
          <c:order val="2"/>
          <c:tx>
            <c:strRef>
              <c:f>DISKXFER!$D$1</c:f>
              <c:strCache>
                <c:ptCount val="1"/>
                <c:pt idx="0">
                  <c:v>hdisk0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DISKXFER!$A$2:$A$267</c:f>
              <c:numCache>
                <c:formatCode>h:mm:ss</c:formatCode>
                <c:ptCount val="266"/>
                <c:pt idx="0">
                  <c:v>43736.005937499998</c:v>
                </c:pt>
                <c:pt idx="1">
                  <c:v>43736.009409722225</c:v>
                </c:pt>
                <c:pt idx="2">
                  <c:v>43736.012881944444</c:v>
                </c:pt>
                <c:pt idx="3">
                  <c:v>43736.01635416667</c:v>
                </c:pt>
                <c:pt idx="4">
                  <c:v>43736.019826388889</c:v>
                </c:pt>
                <c:pt idx="5">
                  <c:v>43736.023310185185</c:v>
                </c:pt>
                <c:pt idx="6">
                  <c:v>43736.026782407411</c:v>
                </c:pt>
                <c:pt idx="7">
                  <c:v>43736.03025462963</c:v>
                </c:pt>
                <c:pt idx="8">
                  <c:v>43736.033726851849</c:v>
                </c:pt>
                <c:pt idx="9">
                  <c:v>43736.037199074075</c:v>
                </c:pt>
                <c:pt idx="10">
                  <c:v>43736.040671296294</c:v>
                </c:pt>
                <c:pt idx="11">
                  <c:v>43736.04414351852</c:v>
                </c:pt>
                <c:pt idx="12">
                  <c:v>43736.047615740739</c:v>
                </c:pt>
                <c:pt idx="13">
                  <c:v>43736.051087962966</c:v>
                </c:pt>
                <c:pt idx="14">
                  <c:v>43736.054560185185</c:v>
                </c:pt>
                <c:pt idx="15">
                  <c:v>43736.058032407411</c:v>
                </c:pt>
                <c:pt idx="16">
                  <c:v>43736.06150462963</c:v>
                </c:pt>
                <c:pt idx="17">
                  <c:v>43736.064976851849</c:v>
                </c:pt>
                <c:pt idx="18">
                  <c:v>43736.068449074075</c:v>
                </c:pt>
                <c:pt idx="19">
                  <c:v>43736.071921296294</c:v>
                </c:pt>
                <c:pt idx="20">
                  <c:v>43736.07539351852</c:v>
                </c:pt>
                <c:pt idx="21">
                  <c:v>43736.078865740739</c:v>
                </c:pt>
                <c:pt idx="22">
                  <c:v>43736.082337962966</c:v>
                </c:pt>
                <c:pt idx="23">
                  <c:v>43736.085810185185</c:v>
                </c:pt>
                <c:pt idx="24">
                  <c:v>43736.089282407411</c:v>
                </c:pt>
                <c:pt idx="25">
                  <c:v>43736.09275462963</c:v>
                </c:pt>
                <c:pt idx="26">
                  <c:v>43736.096226851849</c:v>
                </c:pt>
                <c:pt idx="27">
                  <c:v>43736.099699074075</c:v>
                </c:pt>
                <c:pt idx="28">
                  <c:v>43736.103171296294</c:v>
                </c:pt>
                <c:pt idx="29">
                  <c:v>43736.10664351852</c:v>
                </c:pt>
                <c:pt idx="30">
                  <c:v>43736.110115740739</c:v>
                </c:pt>
                <c:pt idx="31">
                  <c:v>43736.113587962966</c:v>
                </c:pt>
                <c:pt idx="32">
                  <c:v>43736.117060185185</c:v>
                </c:pt>
                <c:pt idx="33">
                  <c:v>43736.120532407411</c:v>
                </c:pt>
                <c:pt idx="34">
                  <c:v>43736.12400462963</c:v>
                </c:pt>
                <c:pt idx="35">
                  <c:v>43736.127488425926</c:v>
                </c:pt>
                <c:pt idx="36">
                  <c:v>43736.130960648145</c:v>
                </c:pt>
                <c:pt idx="37">
                  <c:v>43736.134432870371</c:v>
                </c:pt>
                <c:pt idx="38">
                  <c:v>43736.13790509259</c:v>
                </c:pt>
                <c:pt idx="39">
                  <c:v>43736.141377314816</c:v>
                </c:pt>
                <c:pt idx="40">
                  <c:v>43736.144849537035</c:v>
                </c:pt>
                <c:pt idx="41">
                  <c:v>43736.148321759261</c:v>
                </c:pt>
                <c:pt idx="42">
                  <c:v>43736.15179398148</c:v>
                </c:pt>
                <c:pt idx="43">
                  <c:v>43736.155266203707</c:v>
                </c:pt>
                <c:pt idx="44">
                  <c:v>43736.158738425926</c:v>
                </c:pt>
                <c:pt idx="45">
                  <c:v>43736.162210648145</c:v>
                </c:pt>
                <c:pt idx="46">
                  <c:v>43736.165682870371</c:v>
                </c:pt>
                <c:pt idx="47">
                  <c:v>43736.16915509259</c:v>
                </c:pt>
                <c:pt idx="48">
                  <c:v>43736.172627314816</c:v>
                </c:pt>
                <c:pt idx="49">
                  <c:v>43736.176099537035</c:v>
                </c:pt>
                <c:pt idx="50">
                  <c:v>43736.179571759261</c:v>
                </c:pt>
                <c:pt idx="51">
                  <c:v>43736.18304398148</c:v>
                </c:pt>
                <c:pt idx="52">
                  <c:v>43736.186516203707</c:v>
                </c:pt>
                <c:pt idx="53">
                  <c:v>43736.189988425926</c:v>
                </c:pt>
                <c:pt idx="54">
                  <c:v>43736.193460648145</c:v>
                </c:pt>
                <c:pt idx="55">
                  <c:v>43736.196932870371</c:v>
                </c:pt>
                <c:pt idx="56">
                  <c:v>43736.20040509259</c:v>
                </c:pt>
                <c:pt idx="57">
                  <c:v>43736.203877314816</c:v>
                </c:pt>
                <c:pt idx="58">
                  <c:v>43736.207349537035</c:v>
                </c:pt>
                <c:pt idx="59">
                  <c:v>43736.210821759261</c:v>
                </c:pt>
                <c:pt idx="60">
                  <c:v>43736.21429398148</c:v>
                </c:pt>
                <c:pt idx="61">
                  <c:v>43736.217766203707</c:v>
                </c:pt>
                <c:pt idx="62">
                  <c:v>43736.221238425926</c:v>
                </c:pt>
                <c:pt idx="63">
                  <c:v>43736.224710648145</c:v>
                </c:pt>
                <c:pt idx="64">
                  <c:v>43736.228182870371</c:v>
                </c:pt>
                <c:pt idx="65">
                  <c:v>43736.23165509259</c:v>
                </c:pt>
                <c:pt idx="66">
                  <c:v>43736.235138888886</c:v>
                </c:pt>
                <c:pt idx="67">
                  <c:v>43736.238611111112</c:v>
                </c:pt>
                <c:pt idx="68">
                  <c:v>43736.242083333331</c:v>
                </c:pt>
                <c:pt idx="69">
                  <c:v>43736.245555555557</c:v>
                </c:pt>
                <c:pt idx="70">
                  <c:v>43736.249027777776</c:v>
                </c:pt>
                <c:pt idx="71">
                  <c:v>43736.252500000002</c:v>
                </c:pt>
                <c:pt idx="72">
                  <c:v>43736.255972222221</c:v>
                </c:pt>
                <c:pt idx="73">
                  <c:v>43736.259444444448</c:v>
                </c:pt>
                <c:pt idx="74">
                  <c:v>43736.262916666667</c:v>
                </c:pt>
                <c:pt idx="75">
                  <c:v>43736.266388888886</c:v>
                </c:pt>
                <c:pt idx="76">
                  <c:v>43736.269861111112</c:v>
                </c:pt>
                <c:pt idx="77">
                  <c:v>43736.273333333331</c:v>
                </c:pt>
                <c:pt idx="78">
                  <c:v>43736.276805555557</c:v>
                </c:pt>
                <c:pt idx="79">
                  <c:v>43736.280277777776</c:v>
                </c:pt>
                <c:pt idx="80">
                  <c:v>43736.283750000002</c:v>
                </c:pt>
                <c:pt idx="81">
                  <c:v>43736.287222222221</c:v>
                </c:pt>
                <c:pt idx="82">
                  <c:v>43736.290694444448</c:v>
                </c:pt>
                <c:pt idx="83">
                  <c:v>43736.294166666667</c:v>
                </c:pt>
                <c:pt idx="84">
                  <c:v>43736.297638888886</c:v>
                </c:pt>
                <c:pt idx="85">
                  <c:v>43736.301111111112</c:v>
                </c:pt>
                <c:pt idx="86">
                  <c:v>43736.304583333331</c:v>
                </c:pt>
                <c:pt idx="87">
                  <c:v>43736.308055555557</c:v>
                </c:pt>
                <c:pt idx="88">
                  <c:v>43736.311527777776</c:v>
                </c:pt>
                <c:pt idx="89">
                  <c:v>43736.315000000002</c:v>
                </c:pt>
                <c:pt idx="90">
                  <c:v>43736.318472222221</c:v>
                </c:pt>
                <c:pt idx="91">
                  <c:v>43736.321944444448</c:v>
                </c:pt>
                <c:pt idx="92">
                  <c:v>43736.325416666667</c:v>
                </c:pt>
                <c:pt idx="93">
                  <c:v>43736.328888888886</c:v>
                </c:pt>
                <c:pt idx="94">
                  <c:v>43736.332361111112</c:v>
                </c:pt>
                <c:pt idx="95">
                  <c:v>43736.335833333331</c:v>
                </c:pt>
                <c:pt idx="96">
                  <c:v>43736.339317129627</c:v>
                </c:pt>
                <c:pt idx="97">
                  <c:v>43736.342789351853</c:v>
                </c:pt>
                <c:pt idx="98">
                  <c:v>43736.346261574072</c:v>
                </c:pt>
                <c:pt idx="99">
                  <c:v>43736.349733796298</c:v>
                </c:pt>
                <c:pt idx="100">
                  <c:v>43736.353206018517</c:v>
                </c:pt>
                <c:pt idx="101">
                  <c:v>43736.356678240743</c:v>
                </c:pt>
                <c:pt idx="102">
                  <c:v>43736.360150462962</c:v>
                </c:pt>
                <c:pt idx="103">
                  <c:v>43736.363622685189</c:v>
                </c:pt>
                <c:pt idx="104">
                  <c:v>43736.367094907408</c:v>
                </c:pt>
                <c:pt idx="105">
                  <c:v>43736.370567129627</c:v>
                </c:pt>
                <c:pt idx="106">
                  <c:v>43736.374039351853</c:v>
                </c:pt>
                <c:pt idx="107">
                  <c:v>43736.377511574072</c:v>
                </c:pt>
                <c:pt idx="108">
                  <c:v>43736.380983796298</c:v>
                </c:pt>
                <c:pt idx="109">
                  <c:v>43736.384456018517</c:v>
                </c:pt>
                <c:pt idx="110">
                  <c:v>43736.387928240743</c:v>
                </c:pt>
                <c:pt idx="111">
                  <c:v>43736.391400462962</c:v>
                </c:pt>
                <c:pt idx="112">
                  <c:v>43736.394872685189</c:v>
                </c:pt>
                <c:pt idx="113">
                  <c:v>43736.398344907408</c:v>
                </c:pt>
                <c:pt idx="114">
                  <c:v>43736.401817129627</c:v>
                </c:pt>
                <c:pt idx="115">
                  <c:v>43736.405289351853</c:v>
                </c:pt>
                <c:pt idx="116">
                  <c:v>43736.408761574072</c:v>
                </c:pt>
                <c:pt idx="117">
                  <c:v>43736.412233796298</c:v>
                </c:pt>
                <c:pt idx="118">
                  <c:v>43736.415706018517</c:v>
                </c:pt>
                <c:pt idx="119">
                  <c:v>43736.419178240743</c:v>
                </c:pt>
                <c:pt idx="120">
                  <c:v>43736.422650462962</c:v>
                </c:pt>
                <c:pt idx="121">
                  <c:v>43736.426122685189</c:v>
                </c:pt>
                <c:pt idx="122">
                  <c:v>43736.429594907408</c:v>
                </c:pt>
                <c:pt idx="123">
                  <c:v>43736.433067129627</c:v>
                </c:pt>
                <c:pt idx="124">
                  <c:v>43736.436539351853</c:v>
                </c:pt>
                <c:pt idx="125">
                  <c:v>43736.440011574072</c:v>
                </c:pt>
                <c:pt idx="126">
                  <c:v>43736.443495370368</c:v>
                </c:pt>
                <c:pt idx="127">
                  <c:v>43736.446967592594</c:v>
                </c:pt>
                <c:pt idx="128">
                  <c:v>43736.450439814813</c:v>
                </c:pt>
                <c:pt idx="129">
                  <c:v>43736.453912037039</c:v>
                </c:pt>
                <c:pt idx="130">
                  <c:v>43736.457384259258</c:v>
                </c:pt>
                <c:pt idx="131">
                  <c:v>43736.460856481484</c:v>
                </c:pt>
                <c:pt idx="132">
                  <c:v>43736.464328703703</c:v>
                </c:pt>
                <c:pt idx="133">
                  <c:v>43736.467800925922</c:v>
                </c:pt>
                <c:pt idx="134">
                  <c:v>43736.471273148149</c:v>
                </c:pt>
                <c:pt idx="135">
                  <c:v>43736.474745370368</c:v>
                </c:pt>
                <c:pt idx="136">
                  <c:v>43736.478217592594</c:v>
                </c:pt>
                <c:pt idx="137">
                  <c:v>43736.481689814813</c:v>
                </c:pt>
                <c:pt idx="138">
                  <c:v>43736.485162037039</c:v>
                </c:pt>
                <c:pt idx="139">
                  <c:v>43736.488634259258</c:v>
                </c:pt>
                <c:pt idx="140">
                  <c:v>43736.492106481484</c:v>
                </c:pt>
                <c:pt idx="141">
                  <c:v>43736.495578703703</c:v>
                </c:pt>
                <c:pt idx="142">
                  <c:v>43736.499050925922</c:v>
                </c:pt>
                <c:pt idx="143">
                  <c:v>43736.502523148149</c:v>
                </c:pt>
                <c:pt idx="144">
                  <c:v>43736.505995370368</c:v>
                </c:pt>
                <c:pt idx="145">
                  <c:v>43736.509467592594</c:v>
                </c:pt>
                <c:pt idx="146">
                  <c:v>43736.512939814813</c:v>
                </c:pt>
                <c:pt idx="147">
                  <c:v>43736.516412037039</c:v>
                </c:pt>
                <c:pt idx="148">
                  <c:v>43736.519884259258</c:v>
                </c:pt>
                <c:pt idx="149">
                  <c:v>43736.523356481484</c:v>
                </c:pt>
                <c:pt idx="150">
                  <c:v>43736.526828703703</c:v>
                </c:pt>
                <c:pt idx="151">
                  <c:v>43736.530300925922</c:v>
                </c:pt>
                <c:pt idx="152">
                  <c:v>43736.533773148149</c:v>
                </c:pt>
                <c:pt idx="153">
                  <c:v>43736.537245370368</c:v>
                </c:pt>
                <c:pt idx="154">
                  <c:v>43736.540717592594</c:v>
                </c:pt>
                <c:pt idx="155">
                  <c:v>43736.544189814813</c:v>
                </c:pt>
                <c:pt idx="156">
                  <c:v>43736.547673611109</c:v>
                </c:pt>
                <c:pt idx="157">
                  <c:v>43736.551145833335</c:v>
                </c:pt>
                <c:pt idx="158">
                  <c:v>43736.554618055554</c:v>
                </c:pt>
                <c:pt idx="159">
                  <c:v>43736.55809027778</c:v>
                </c:pt>
                <c:pt idx="160">
                  <c:v>43736.561562499999</c:v>
                </c:pt>
                <c:pt idx="161">
                  <c:v>43736.565034722225</c:v>
                </c:pt>
                <c:pt idx="162">
                  <c:v>43736.568506944444</c:v>
                </c:pt>
                <c:pt idx="163">
                  <c:v>43736.571979166663</c:v>
                </c:pt>
                <c:pt idx="164">
                  <c:v>43736.57545138889</c:v>
                </c:pt>
                <c:pt idx="165">
                  <c:v>43736.578923611109</c:v>
                </c:pt>
                <c:pt idx="166">
                  <c:v>43736.582395833335</c:v>
                </c:pt>
                <c:pt idx="167">
                  <c:v>43736.585868055554</c:v>
                </c:pt>
                <c:pt idx="168">
                  <c:v>43736.58934027778</c:v>
                </c:pt>
                <c:pt idx="169">
                  <c:v>43736.592812499999</c:v>
                </c:pt>
                <c:pt idx="170">
                  <c:v>43736.596284722225</c:v>
                </c:pt>
                <c:pt idx="171">
                  <c:v>43736.599756944444</c:v>
                </c:pt>
                <c:pt idx="172">
                  <c:v>43736.603229166663</c:v>
                </c:pt>
                <c:pt idx="173">
                  <c:v>43736.60670138889</c:v>
                </c:pt>
                <c:pt idx="174">
                  <c:v>43736.610173611109</c:v>
                </c:pt>
                <c:pt idx="175">
                  <c:v>43736.613645833335</c:v>
                </c:pt>
                <c:pt idx="176">
                  <c:v>43736.617118055554</c:v>
                </c:pt>
                <c:pt idx="177">
                  <c:v>43736.62059027778</c:v>
                </c:pt>
                <c:pt idx="178">
                  <c:v>43736.624062499999</c:v>
                </c:pt>
                <c:pt idx="179">
                  <c:v>43736.627534722225</c:v>
                </c:pt>
                <c:pt idx="180">
                  <c:v>43736.631006944444</c:v>
                </c:pt>
                <c:pt idx="181">
                  <c:v>43736.634479166663</c:v>
                </c:pt>
                <c:pt idx="182">
                  <c:v>43736.63795138889</c:v>
                </c:pt>
                <c:pt idx="183">
                  <c:v>43736.641423611109</c:v>
                </c:pt>
                <c:pt idx="184">
                  <c:v>43736.644895833335</c:v>
                </c:pt>
                <c:pt idx="185">
                  <c:v>43736.648368055554</c:v>
                </c:pt>
                <c:pt idx="186">
                  <c:v>43736.65184027778</c:v>
                </c:pt>
                <c:pt idx="187">
                  <c:v>43736.655324074076</c:v>
                </c:pt>
                <c:pt idx="188">
                  <c:v>43736.658796296295</c:v>
                </c:pt>
                <c:pt idx="189">
                  <c:v>43736.662268518521</c:v>
                </c:pt>
                <c:pt idx="190">
                  <c:v>43736.66574074074</c:v>
                </c:pt>
                <c:pt idx="191">
                  <c:v>43736.669212962966</c:v>
                </c:pt>
                <c:pt idx="192">
                  <c:v>43736.672685185185</c:v>
                </c:pt>
                <c:pt idx="193">
                  <c:v>43736.676157407404</c:v>
                </c:pt>
                <c:pt idx="194">
                  <c:v>43736.679629629631</c:v>
                </c:pt>
                <c:pt idx="195">
                  <c:v>43736.68310185185</c:v>
                </c:pt>
                <c:pt idx="196">
                  <c:v>43736.686574074076</c:v>
                </c:pt>
                <c:pt idx="197">
                  <c:v>43736.690046296295</c:v>
                </c:pt>
                <c:pt idx="198">
                  <c:v>43736.693518518521</c:v>
                </c:pt>
                <c:pt idx="199">
                  <c:v>43736.69699074074</c:v>
                </c:pt>
                <c:pt idx="200">
                  <c:v>43736.700462962966</c:v>
                </c:pt>
                <c:pt idx="201">
                  <c:v>43736.703935185185</c:v>
                </c:pt>
                <c:pt idx="202">
                  <c:v>43736.707407407404</c:v>
                </c:pt>
                <c:pt idx="203">
                  <c:v>43736.710879629631</c:v>
                </c:pt>
                <c:pt idx="204">
                  <c:v>43736.71435185185</c:v>
                </c:pt>
                <c:pt idx="205">
                  <c:v>43736.717824074076</c:v>
                </c:pt>
                <c:pt idx="206">
                  <c:v>43736.721296296295</c:v>
                </c:pt>
                <c:pt idx="207">
                  <c:v>43736.724768518521</c:v>
                </c:pt>
                <c:pt idx="208">
                  <c:v>43736.72824074074</c:v>
                </c:pt>
                <c:pt idx="209">
                  <c:v>43736.731712962966</c:v>
                </c:pt>
                <c:pt idx="210">
                  <c:v>43736.735185185185</c:v>
                </c:pt>
                <c:pt idx="211">
                  <c:v>43736.738657407404</c:v>
                </c:pt>
                <c:pt idx="212">
                  <c:v>43736.742129629631</c:v>
                </c:pt>
                <c:pt idx="213">
                  <c:v>43736.74560185185</c:v>
                </c:pt>
                <c:pt idx="214">
                  <c:v>43736.749074074076</c:v>
                </c:pt>
                <c:pt idx="215">
                  <c:v>43736.752546296295</c:v>
                </c:pt>
                <c:pt idx="216">
                  <c:v>43736.756041666667</c:v>
                </c:pt>
                <c:pt idx="217">
                  <c:v>43736.759513888886</c:v>
                </c:pt>
                <c:pt idx="218">
                  <c:v>43736.762986111113</c:v>
                </c:pt>
                <c:pt idx="219">
                  <c:v>43736.766458333332</c:v>
                </c:pt>
                <c:pt idx="220">
                  <c:v>43736.769930555558</c:v>
                </c:pt>
                <c:pt idx="221">
                  <c:v>43736.773414351854</c:v>
                </c:pt>
                <c:pt idx="222">
                  <c:v>43736.776886574073</c:v>
                </c:pt>
                <c:pt idx="223">
                  <c:v>43736.780358796299</c:v>
                </c:pt>
                <c:pt idx="224">
                  <c:v>43736.783831018518</c:v>
                </c:pt>
                <c:pt idx="225">
                  <c:v>43736.787303240744</c:v>
                </c:pt>
                <c:pt idx="226">
                  <c:v>43736.790775462963</c:v>
                </c:pt>
                <c:pt idx="227">
                  <c:v>43736.794247685182</c:v>
                </c:pt>
                <c:pt idx="228">
                  <c:v>43736.797719907408</c:v>
                </c:pt>
                <c:pt idx="229">
                  <c:v>43736.801192129627</c:v>
                </c:pt>
                <c:pt idx="230">
                  <c:v>43736.804664351854</c:v>
                </c:pt>
                <c:pt idx="231">
                  <c:v>43736.808136574073</c:v>
                </c:pt>
                <c:pt idx="232">
                  <c:v>43736.811608796299</c:v>
                </c:pt>
                <c:pt idx="233">
                  <c:v>43736.815081018518</c:v>
                </c:pt>
                <c:pt idx="234">
                  <c:v>43736.818553240744</c:v>
                </c:pt>
                <c:pt idx="235">
                  <c:v>43736.822025462963</c:v>
                </c:pt>
                <c:pt idx="236">
                  <c:v>43736.825497685182</c:v>
                </c:pt>
                <c:pt idx="237">
                  <c:v>43736.828969907408</c:v>
                </c:pt>
                <c:pt idx="238">
                  <c:v>43736.832442129627</c:v>
                </c:pt>
                <c:pt idx="239">
                  <c:v>43736.835914351854</c:v>
                </c:pt>
                <c:pt idx="240">
                  <c:v>43736.839386574073</c:v>
                </c:pt>
                <c:pt idx="241">
                  <c:v>43736.842858796299</c:v>
                </c:pt>
                <c:pt idx="242">
                  <c:v>43736.846331018518</c:v>
                </c:pt>
                <c:pt idx="243">
                  <c:v>43736.849803240744</c:v>
                </c:pt>
                <c:pt idx="244">
                  <c:v>43736.853275462963</c:v>
                </c:pt>
                <c:pt idx="245">
                  <c:v>43736.856747685182</c:v>
                </c:pt>
                <c:pt idx="246">
                  <c:v>43736.860219907408</c:v>
                </c:pt>
                <c:pt idx="247">
                  <c:v>43736.863692129627</c:v>
                </c:pt>
                <c:pt idx="248">
                  <c:v>43736.867164351854</c:v>
                </c:pt>
                <c:pt idx="249">
                  <c:v>43736.870636574073</c:v>
                </c:pt>
                <c:pt idx="250">
                  <c:v>43736.874120370368</c:v>
                </c:pt>
                <c:pt idx="251">
                  <c:v>43736.877592592595</c:v>
                </c:pt>
                <c:pt idx="252">
                  <c:v>43736.881064814814</c:v>
                </c:pt>
                <c:pt idx="253">
                  <c:v>43736.88453703704</c:v>
                </c:pt>
                <c:pt idx="254">
                  <c:v>43736.888009259259</c:v>
                </c:pt>
                <c:pt idx="255">
                  <c:v>43736.891481481478</c:v>
                </c:pt>
                <c:pt idx="256">
                  <c:v>43736.894953703704</c:v>
                </c:pt>
                <c:pt idx="257">
                  <c:v>43736.898425925923</c:v>
                </c:pt>
                <c:pt idx="258">
                  <c:v>43736.901898148149</c:v>
                </c:pt>
                <c:pt idx="259">
                  <c:v>43736.905370370368</c:v>
                </c:pt>
                <c:pt idx="260">
                  <c:v>43736.908842592595</c:v>
                </c:pt>
                <c:pt idx="261">
                  <c:v>43736.912314814814</c:v>
                </c:pt>
                <c:pt idx="262">
                  <c:v>43736.91578703704</c:v>
                </c:pt>
                <c:pt idx="263">
                  <c:v>43736.919259259259</c:v>
                </c:pt>
                <c:pt idx="264">
                  <c:v>43736.922731481478</c:v>
                </c:pt>
                <c:pt idx="265">
                  <c:v>43736.926203703704</c:v>
                </c:pt>
              </c:numCache>
            </c:numRef>
          </c:cat>
          <c:val>
            <c:numRef>
              <c:f>DISKXFER!$D$2:$D$267</c:f>
              <c:numCache>
                <c:formatCode>General</c:formatCode>
                <c:ptCount val="2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0.04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465-4454-A406-055E48D073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6260016"/>
        <c:axId val="1256261984"/>
      </c:lineChart>
      <c:catAx>
        <c:axId val="1256260016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256261984"/>
        <c:crosses val="autoZero"/>
        <c:auto val="0"/>
        <c:lblAlgn val="ctr"/>
        <c:lblOffset val="100"/>
        <c:noMultiLvlLbl val="0"/>
      </c:catAx>
      <c:valAx>
        <c:axId val="1256261984"/>
        <c:scaling>
          <c:orientation val="minMax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1256260016"/>
        <c:crosses val="autoZero"/>
        <c:crossBetween val="midCat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Disk total 512 bytes per sec  - 9/28/2019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DISK_SUMM!$B$1</c:f>
              <c:strCache>
                <c:ptCount val="1"/>
                <c:pt idx="0">
                  <c:v>Disk Write KB/s</c:v>
                </c:pt>
              </c:strCache>
            </c:strRef>
          </c:tx>
          <c:cat>
            <c:numRef>
              <c:f>DISK_SUMM!$A$2:$A$267</c:f>
              <c:numCache>
                <c:formatCode>h:mm:ss</c:formatCode>
                <c:ptCount val="266"/>
                <c:pt idx="0">
                  <c:v>43736.005937499998</c:v>
                </c:pt>
                <c:pt idx="1">
                  <c:v>43736.009409722225</c:v>
                </c:pt>
                <c:pt idx="2">
                  <c:v>43736.012881944444</c:v>
                </c:pt>
                <c:pt idx="3">
                  <c:v>43736.01635416667</c:v>
                </c:pt>
                <c:pt idx="4">
                  <c:v>43736.019826388889</c:v>
                </c:pt>
                <c:pt idx="5">
                  <c:v>43736.023310185185</c:v>
                </c:pt>
                <c:pt idx="6">
                  <c:v>43736.026782407411</c:v>
                </c:pt>
                <c:pt idx="7">
                  <c:v>43736.03025462963</c:v>
                </c:pt>
                <c:pt idx="8">
                  <c:v>43736.033726851849</c:v>
                </c:pt>
                <c:pt idx="9">
                  <c:v>43736.037199074075</c:v>
                </c:pt>
                <c:pt idx="10">
                  <c:v>43736.040671296294</c:v>
                </c:pt>
                <c:pt idx="11">
                  <c:v>43736.04414351852</c:v>
                </c:pt>
                <c:pt idx="12">
                  <c:v>43736.047615740739</c:v>
                </c:pt>
                <c:pt idx="13">
                  <c:v>43736.051087962966</c:v>
                </c:pt>
                <c:pt idx="14">
                  <c:v>43736.054560185185</c:v>
                </c:pt>
                <c:pt idx="15">
                  <c:v>43736.058032407411</c:v>
                </c:pt>
                <c:pt idx="16">
                  <c:v>43736.06150462963</c:v>
                </c:pt>
                <c:pt idx="17">
                  <c:v>43736.064976851849</c:v>
                </c:pt>
                <c:pt idx="18">
                  <c:v>43736.068449074075</c:v>
                </c:pt>
                <c:pt idx="19">
                  <c:v>43736.071921296294</c:v>
                </c:pt>
                <c:pt idx="20">
                  <c:v>43736.07539351852</c:v>
                </c:pt>
                <c:pt idx="21">
                  <c:v>43736.078865740739</c:v>
                </c:pt>
                <c:pt idx="22">
                  <c:v>43736.082337962966</c:v>
                </c:pt>
                <c:pt idx="23">
                  <c:v>43736.085810185185</c:v>
                </c:pt>
                <c:pt idx="24">
                  <c:v>43736.089282407411</c:v>
                </c:pt>
                <c:pt idx="25">
                  <c:v>43736.09275462963</c:v>
                </c:pt>
                <c:pt idx="26">
                  <c:v>43736.096226851849</c:v>
                </c:pt>
                <c:pt idx="27">
                  <c:v>43736.099699074075</c:v>
                </c:pt>
                <c:pt idx="28">
                  <c:v>43736.103171296294</c:v>
                </c:pt>
                <c:pt idx="29">
                  <c:v>43736.10664351852</c:v>
                </c:pt>
                <c:pt idx="30">
                  <c:v>43736.110115740739</c:v>
                </c:pt>
                <c:pt idx="31">
                  <c:v>43736.113587962966</c:v>
                </c:pt>
                <c:pt idx="32">
                  <c:v>43736.117060185185</c:v>
                </c:pt>
                <c:pt idx="33">
                  <c:v>43736.120532407411</c:v>
                </c:pt>
                <c:pt idx="34">
                  <c:v>43736.12400462963</c:v>
                </c:pt>
                <c:pt idx="35">
                  <c:v>43736.127488425926</c:v>
                </c:pt>
                <c:pt idx="36">
                  <c:v>43736.130960648145</c:v>
                </c:pt>
                <c:pt idx="37">
                  <c:v>43736.134432870371</c:v>
                </c:pt>
                <c:pt idx="38">
                  <c:v>43736.13790509259</c:v>
                </c:pt>
                <c:pt idx="39">
                  <c:v>43736.141377314816</c:v>
                </c:pt>
                <c:pt idx="40">
                  <c:v>43736.144849537035</c:v>
                </c:pt>
                <c:pt idx="41">
                  <c:v>43736.148321759261</c:v>
                </c:pt>
                <c:pt idx="42">
                  <c:v>43736.15179398148</c:v>
                </c:pt>
                <c:pt idx="43">
                  <c:v>43736.155266203707</c:v>
                </c:pt>
                <c:pt idx="44">
                  <c:v>43736.158738425926</c:v>
                </c:pt>
                <c:pt idx="45">
                  <c:v>43736.162210648145</c:v>
                </c:pt>
                <c:pt idx="46">
                  <c:v>43736.165682870371</c:v>
                </c:pt>
                <c:pt idx="47">
                  <c:v>43736.16915509259</c:v>
                </c:pt>
                <c:pt idx="48">
                  <c:v>43736.172627314816</c:v>
                </c:pt>
                <c:pt idx="49">
                  <c:v>43736.176099537035</c:v>
                </c:pt>
                <c:pt idx="50">
                  <c:v>43736.179571759261</c:v>
                </c:pt>
                <c:pt idx="51">
                  <c:v>43736.18304398148</c:v>
                </c:pt>
                <c:pt idx="52">
                  <c:v>43736.186516203707</c:v>
                </c:pt>
                <c:pt idx="53">
                  <c:v>43736.189988425926</c:v>
                </c:pt>
                <c:pt idx="54">
                  <c:v>43736.193460648145</c:v>
                </c:pt>
                <c:pt idx="55">
                  <c:v>43736.196932870371</c:v>
                </c:pt>
                <c:pt idx="56">
                  <c:v>43736.20040509259</c:v>
                </c:pt>
                <c:pt idx="57">
                  <c:v>43736.203877314816</c:v>
                </c:pt>
                <c:pt idx="58">
                  <c:v>43736.207349537035</c:v>
                </c:pt>
                <c:pt idx="59">
                  <c:v>43736.210821759261</c:v>
                </c:pt>
                <c:pt idx="60">
                  <c:v>43736.21429398148</c:v>
                </c:pt>
                <c:pt idx="61">
                  <c:v>43736.217766203707</c:v>
                </c:pt>
                <c:pt idx="62">
                  <c:v>43736.221238425926</c:v>
                </c:pt>
                <c:pt idx="63">
                  <c:v>43736.224710648145</c:v>
                </c:pt>
                <c:pt idx="64">
                  <c:v>43736.228182870371</c:v>
                </c:pt>
                <c:pt idx="65">
                  <c:v>43736.23165509259</c:v>
                </c:pt>
                <c:pt idx="66">
                  <c:v>43736.235138888886</c:v>
                </c:pt>
                <c:pt idx="67">
                  <c:v>43736.238611111112</c:v>
                </c:pt>
                <c:pt idx="68">
                  <c:v>43736.242083333331</c:v>
                </c:pt>
                <c:pt idx="69">
                  <c:v>43736.245555555557</c:v>
                </c:pt>
                <c:pt idx="70">
                  <c:v>43736.249027777776</c:v>
                </c:pt>
                <c:pt idx="71">
                  <c:v>43736.252500000002</c:v>
                </c:pt>
                <c:pt idx="72">
                  <c:v>43736.255972222221</c:v>
                </c:pt>
                <c:pt idx="73">
                  <c:v>43736.259444444448</c:v>
                </c:pt>
                <c:pt idx="74">
                  <c:v>43736.262916666667</c:v>
                </c:pt>
                <c:pt idx="75">
                  <c:v>43736.266388888886</c:v>
                </c:pt>
                <c:pt idx="76">
                  <c:v>43736.269861111112</c:v>
                </c:pt>
                <c:pt idx="77">
                  <c:v>43736.273333333331</c:v>
                </c:pt>
                <c:pt idx="78">
                  <c:v>43736.276805555557</c:v>
                </c:pt>
                <c:pt idx="79">
                  <c:v>43736.280277777776</c:v>
                </c:pt>
                <c:pt idx="80">
                  <c:v>43736.283750000002</c:v>
                </c:pt>
                <c:pt idx="81">
                  <c:v>43736.287222222221</c:v>
                </c:pt>
                <c:pt idx="82">
                  <c:v>43736.290694444448</c:v>
                </c:pt>
                <c:pt idx="83">
                  <c:v>43736.294166666667</c:v>
                </c:pt>
                <c:pt idx="84">
                  <c:v>43736.297638888886</c:v>
                </c:pt>
                <c:pt idx="85">
                  <c:v>43736.301111111112</c:v>
                </c:pt>
                <c:pt idx="86">
                  <c:v>43736.304583333331</c:v>
                </c:pt>
                <c:pt idx="87">
                  <c:v>43736.308055555557</c:v>
                </c:pt>
                <c:pt idx="88">
                  <c:v>43736.311527777776</c:v>
                </c:pt>
                <c:pt idx="89">
                  <c:v>43736.315000000002</c:v>
                </c:pt>
                <c:pt idx="90">
                  <c:v>43736.318472222221</c:v>
                </c:pt>
                <c:pt idx="91">
                  <c:v>43736.321944444448</c:v>
                </c:pt>
                <c:pt idx="92">
                  <c:v>43736.325416666667</c:v>
                </c:pt>
                <c:pt idx="93">
                  <c:v>43736.328888888886</c:v>
                </c:pt>
                <c:pt idx="94">
                  <c:v>43736.332361111112</c:v>
                </c:pt>
                <c:pt idx="95">
                  <c:v>43736.335833333331</c:v>
                </c:pt>
                <c:pt idx="96">
                  <c:v>43736.339317129627</c:v>
                </c:pt>
                <c:pt idx="97">
                  <c:v>43736.342789351853</c:v>
                </c:pt>
                <c:pt idx="98">
                  <c:v>43736.346261574072</c:v>
                </c:pt>
                <c:pt idx="99">
                  <c:v>43736.349733796298</c:v>
                </c:pt>
                <c:pt idx="100">
                  <c:v>43736.353206018517</c:v>
                </c:pt>
                <c:pt idx="101">
                  <c:v>43736.356678240743</c:v>
                </c:pt>
                <c:pt idx="102">
                  <c:v>43736.360150462962</c:v>
                </c:pt>
                <c:pt idx="103">
                  <c:v>43736.363622685189</c:v>
                </c:pt>
                <c:pt idx="104">
                  <c:v>43736.367094907408</c:v>
                </c:pt>
                <c:pt idx="105">
                  <c:v>43736.370567129627</c:v>
                </c:pt>
                <c:pt idx="106">
                  <c:v>43736.374039351853</c:v>
                </c:pt>
                <c:pt idx="107">
                  <c:v>43736.377511574072</c:v>
                </c:pt>
                <c:pt idx="108">
                  <c:v>43736.380983796298</c:v>
                </c:pt>
                <c:pt idx="109">
                  <c:v>43736.384456018517</c:v>
                </c:pt>
                <c:pt idx="110">
                  <c:v>43736.387928240743</c:v>
                </c:pt>
                <c:pt idx="111">
                  <c:v>43736.391400462962</c:v>
                </c:pt>
                <c:pt idx="112">
                  <c:v>43736.394872685189</c:v>
                </c:pt>
                <c:pt idx="113">
                  <c:v>43736.398344907408</c:v>
                </c:pt>
                <c:pt idx="114">
                  <c:v>43736.401817129627</c:v>
                </c:pt>
                <c:pt idx="115">
                  <c:v>43736.405289351853</c:v>
                </c:pt>
                <c:pt idx="116">
                  <c:v>43736.408761574072</c:v>
                </c:pt>
                <c:pt idx="117">
                  <c:v>43736.412233796298</c:v>
                </c:pt>
                <c:pt idx="118">
                  <c:v>43736.415706018517</c:v>
                </c:pt>
                <c:pt idx="119">
                  <c:v>43736.419178240743</c:v>
                </c:pt>
                <c:pt idx="120">
                  <c:v>43736.422650462962</c:v>
                </c:pt>
                <c:pt idx="121">
                  <c:v>43736.426122685189</c:v>
                </c:pt>
                <c:pt idx="122">
                  <c:v>43736.429594907408</c:v>
                </c:pt>
                <c:pt idx="123">
                  <c:v>43736.433067129627</c:v>
                </c:pt>
                <c:pt idx="124">
                  <c:v>43736.436539351853</c:v>
                </c:pt>
                <c:pt idx="125">
                  <c:v>43736.440011574072</c:v>
                </c:pt>
                <c:pt idx="126">
                  <c:v>43736.443495370368</c:v>
                </c:pt>
                <c:pt idx="127">
                  <c:v>43736.446967592594</c:v>
                </c:pt>
                <c:pt idx="128">
                  <c:v>43736.450439814813</c:v>
                </c:pt>
                <c:pt idx="129">
                  <c:v>43736.453912037039</c:v>
                </c:pt>
                <c:pt idx="130">
                  <c:v>43736.457384259258</c:v>
                </c:pt>
                <c:pt idx="131">
                  <c:v>43736.460856481484</c:v>
                </c:pt>
                <c:pt idx="132">
                  <c:v>43736.464328703703</c:v>
                </c:pt>
                <c:pt idx="133">
                  <c:v>43736.467800925922</c:v>
                </c:pt>
                <c:pt idx="134">
                  <c:v>43736.471273148149</c:v>
                </c:pt>
                <c:pt idx="135">
                  <c:v>43736.474745370368</c:v>
                </c:pt>
                <c:pt idx="136">
                  <c:v>43736.478217592594</c:v>
                </c:pt>
                <c:pt idx="137">
                  <c:v>43736.481689814813</c:v>
                </c:pt>
                <c:pt idx="138">
                  <c:v>43736.485162037039</c:v>
                </c:pt>
                <c:pt idx="139">
                  <c:v>43736.488634259258</c:v>
                </c:pt>
                <c:pt idx="140">
                  <c:v>43736.492106481484</c:v>
                </c:pt>
                <c:pt idx="141">
                  <c:v>43736.495578703703</c:v>
                </c:pt>
                <c:pt idx="142">
                  <c:v>43736.499050925922</c:v>
                </c:pt>
                <c:pt idx="143">
                  <c:v>43736.502523148149</c:v>
                </c:pt>
                <c:pt idx="144">
                  <c:v>43736.505995370368</c:v>
                </c:pt>
                <c:pt idx="145">
                  <c:v>43736.509467592594</c:v>
                </c:pt>
                <c:pt idx="146">
                  <c:v>43736.512939814813</c:v>
                </c:pt>
                <c:pt idx="147">
                  <c:v>43736.516412037039</c:v>
                </c:pt>
                <c:pt idx="148">
                  <c:v>43736.519884259258</c:v>
                </c:pt>
                <c:pt idx="149">
                  <c:v>43736.523356481484</c:v>
                </c:pt>
                <c:pt idx="150">
                  <c:v>43736.526828703703</c:v>
                </c:pt>
                <c:pt idx="151">
                  <c:v>43736.530300925922</c:v>
                </c:pt>
                <c:pt idx="152">
                  <c:v>43736.533773148149</c:v>
                </c:pt>
                <c:pt idx="153">
                  <c:v>43736.537245370368</c:v>
                </c:pt>
                <c:pt idx="154">
                  <c:v>43736.540717592594</c:v>
                </c:pt>
                <c:pt idx="155">
                  <c:v>43736.544189814813</c:v>
                </c:pt>
                <c:pt idx="156">
                  <c:v>43736.547673611109</c:v>
                </c:pt>
                <c:pt idx="157">
                  <c:v>43736.551145833335</c:v>
                </c:pt>
                <c:pt idx="158">
                  <c:v>43736.554618055554</c:v>
                </c:pt>
                <c:pt idx="159">
                  <c:v>43736.55809027778</c:v>
                </c:pt>
                <c:pt idx="160">
                  <c:v>43736.561562499999</c:v>
                </c:pt>
                <c:pt idx="161">
                  <c:v>43736.565034722225</c:v>
                </c:pt>
                <c:pt idx="162">
                  <c:v>43736.568506944444</c:v>
                </c:pt>
                <c:pt idx="163">
                  <c:v>43736.571979166663</c:v>
                </c:pt>
                <c:pt idx="164">
                  <c:v>43736.57545138889</c:v>
                </c:pt>
                <c:pt idx="165">
                  <c:v>43736.578923611109</c:v>
                </c:pt>
                <c:pt idx="166">
                  <c:v>43736.582395833335</c:v>
                </c:pt>
                <c:pt idx="167">
                  <c:v>43736.585868055554</c:v>
                </c:pt>
                <c:pt idx="168">
                  <c:v>43736.58934027778</c:v>
                </c:pt>
                <c:pt idx="169">
                  <c:v>43736.592812499999</c:v>
                </c:pt>
                <c:pt idx="170">
                  <c:v>43736.596284722225</c:v>
                </c:pt>
                <c:pt idx="171">
                  <c:v>43736.599756944444</c:v>
                </c:pt>
                <c:pt idx="172">
                  <c:v>43736.603229166663</c:v>
                </c:pt>
                <c:pt idx="173">
                  <c:v>43736.60670138889</c:v>
                </c:pt>
                <c:pt idx="174">
                  <c:v>43736.610173611109</c:v>
                </c:pt>
                <c:pt idx="175">
                  <c:v>43736.613645833335</c:v>
                </c:pt>
                <c:pt idx="176">
                  <c:v>43736.617118055554</c:v>
                </c:pt>
                <c:pt idx="177">
                  <c:v>43736.62059027778</c:v>
                </c:pt>
                <c:pt idx="178">
                  <c:v>43736.624062499999</c:v>
                </c:pt>
                <c:pt idx="179">
                  <c:v>43736.627534722225</c:v>
                </c:pt>
                <c:pt idx="180">
                  <c:v>43736.631006944444</c:v>
                </c:pt>
                <c:pt idx="181">
                  <c:v>43736.634479166663</c:v>
                </c:pt>
                <c:pt idx="182">
                  <c:v>43736.63795138889</c:v>
                </c:pt>
                <c:pt idx="183">
                  <c:v>43736.641423611109</c:v>
                </c:pt>
                <c:pt idx="184">
                  <c:v>43736.644895833335</c:v>
                </c:pt>
                <c:pt idx="185">
                  <c:v>43736.648368055554</c:v>
                </c:pt>
                <c:pt idx="186">
                  <c:v>43736.65184027778</c:v>
                </c:pt>
                <c:pt idx="187">
                  <c:v>43736.655324074076</c:v>
                </c:pt>
                <c:pt idx="188">
                  <c:v>43736.658796296295</c:v>
                </c:pt>
                <c:pt idx="189">
                  <c:v>43736.662268518521</c:v>
                </c:pt>
                <c:pt idx="190">
                  <c:v>43736.66574074074</c:v>
                </c:pt>
                <c:pt idx="191">
                  <c:v>43736.669212962966</c:v>
                </c:pt>
                <c:pt idx="192">
                  <c:v>43736.672685185185</c:v>
                </c:pt>
                <c:pt idx="193">
                  <c:v>43736.676157407404</c:v>
                </c:pt>
                <c:pt idx="194">
                  <c:v>43736.679629629631</c:v>
                </c:pt>
                <c:pt idx="195">
                  <c:v>43736.68310185185</c:v>
                </c:pt>
                <c:pt idx="196">
                  <c:v>43736.686574074076</c:v>
                </c:pt>
                <c:pt idx="197">
                  <c:v>43736.690046296295</c:v>
                </c:pt>
                <c:pt idx="198">
                  <c:v>43736.693518518521</c:v>
                </c:pt>
                <c:pt idx="199">
                  <c:v>43736.69699074074</c:v>
                </c:pt>
                <c:pt idx="200">
                  <c:v>43736.700462962966</c:v>
                </c:pt>
                <c:pt idx="201">
                  <c:v>43736.703935185185</c:v>
                </c:pt>
                <c:pt idx="202">
                  <c:v>43736.707407407404</c:v>
                </c:pt>
                <c:pt idx="203">
                  <c:v>43736.710879629631</c:v>
                </c:pt>
                <c:pt idx="204">
                  <c:v>43736.71435185185</c:v>
                </c:pt>
                <c:pt idx="205">
                  <c:v>43736.717824074076</c:v>
                </c:pt>
                <c:pt idx="206">
                  <c:v>43736.721296296295</c:v>
                </c:pt>
                <c:pt idx="207">
                  <c:v>43736.724768518521</c:v>
                </c:pt>
                <c:pt idx="208">
                  <c:v>43736.72824074074</c:v>
                </c:pt>
                <c:pt idx="209">
                  <c:v>43736.731712962966</c:v>
                </c:pt>
                <c:pt idx="210">
                  <c:v>43736.735185185185</c:v>
                </c:pt>
                <c:pt idx="211">
                  <c:v>43736.738657407404</c:v>
                </c:pt>
                <c:pt idx="212">
                  <c:v>43736.742129629631</c:v>
                </c:pt>
                <c:pt idx="213">
                  <c:v>43736.74560185185</c:v>
                </c:pt>
                <c:pt idx="214">
                  <c:v>43736.749074074076</c:v>
                </c:pt>
                <c:pt idx="215">
                  <c:v>43736.752546296295</c:v>
                </c:pt>
                <c:pt idx="216">
                  <c:v>43736.756041666667</c:v>
                </c:pt>
                <c:pt idx="217">
                  <c:v>43736.759513888886</c:v>
                </c:pt>
                <c:pt idx="218">
                  <c:v>43736.762986111113</c:v>
                </c:pt>
                <c:pt idx="219">
                  <c:v>43736.766458333332</c:v>
                </c:pt>
                <c:pt idx="220">
                  <c:v>43736.769930555558</c:v>
                </c:pt>
                <c:pt idx="221">
                  <c:v>43736.773414351854</c:v>
                </c:pt>
                <c:pt idx="222">
                  <c:v>43736.776886574073</c:v>
                </c:pt>
                <c:pt idx="223">
                  <c:v>43736.780358796299</c:v>
                </c:pt>
                <c:pt idx="224">
                  <c:v>43736.783831018518</c:v>
                </c:pt>
                <c:pt idx="225">
                  <c:v>43736.787303240744</c:v>
                </c:pt>
                <c:pt idx="226">
                  <c:v>43736.790775462963</c:v>
                </c:pt>
                <c:pt idx="227">
                  <c:v>43736.794247685182</c:v>
                </c:pt>
                <c:pt idx="228">
                  <c:v>43736.797719907408</c:v>
                </c:pt>
                <c:pt idx="229">
                  <c:v>43736.801192129627</c:v>
                </c:pt>
                <c:pt idx="230">
                  <c:v>43736.804664351854</c:v>
                </c:pt>
                <c:pt idx="231">
                  <c:v>43736.808136574073</c:v>
                </c:pt>
                <c:pt idx="232">
                  <c:v>43736.811608796299</c:v>
                </c:pt>
                <c:pt idx="233">
                  <c:v>43736.815081018518</c:v>
                </c:pt>
                <c:pt idx="234">
                  <c:v>43736.818553240744</c:v>
                </c:pt>
                <c:pt idx="235">
                  <c:v>43736.822025462963</c:v>
                </c:pt>
                <c:pt idx="236">
                  <c:v>43736.825497685182</c:v>
                </c:pt>
                <c:pt idx="237">
                  <c:v>43736.828969907408</c:v>
                </c:pt>
                <c:pt idx="238">
                  <c:v>43736.832442129627</c:v>
                </c:pt>
                <c:pt idx="239">
                  <c:v>43736.835914351854</c:v>
                </c:pt>
                <c:pt idx="240">
                  <c:v>43736.839386574073</c:v>
                </c:pt>
                <c:pt idx="241">
                  <c:v>43736.842858796299</c:v>
                </c:pt>
                <c:pt idx="242">
                  <c:v>43736.846331018518</c:v>
                </c:pt>
                <c:pt idx="243">
                  <c:v>43736.849803240744</c:v>
                </c:pt>
                <c:pt idx="244">
                  <c:v>43736.853275462963</c:v>
                </c:pt>
                <c:pt idx="245">
                  <c:v>43736.856747685182</c:v>
                </c:pt>
                <c:pt idx="246">
                  <c:v>43736.860219907408</c:v>
                </c:pt>
                <c:pt idx="247">
                  <c:v>43736.863692129627</c:v>
                </c:pt>
                <c:pt idx="248">
                  <c:v>43736.867164351854</c:v>
                </c:pt>
                <c:pt idx="249">
                  <c:v>43736.870636574073</c:v>
                </c:pt>
                <c:pt idx="250">
                  <c:v>43736.874120370368</c:v>
                </c:pt>
                <c:pt idx="251">
                  <c:v>43736.877592592595</c:v>
                </c:pt>
                <c:pt idx="252">
                  <c:v>43736.881064814814</c:v>
                </c:pt>
                <c:pt idx="253">
                  <c:v>43736.88453703704</c:v>
                </c:pt>
                <c:pt idx="254">
                  <c:v>43736.888009259259</c:v>
                </c:pt>
                <c:pt idx="255">
                  <c:v>43736.891481481478</c:v>
                </c:pt>
                <c:pt idx="256">
                  <c:v>43736.894953703704</c:v>
                </c:pt>
                <c:pt idx="257">
                  <c:v>43736.898425925923</c:v>
                </c:pt>
                <c:pt idx="258">
                  <c:v>43736.901898148149</c:v>
                </c:pt>
                <c:pt idx="259">
                  <c:v>43736.905370370368</c:v>
                </c:pt>
                <c:pt idx="260">
                  <c:v>43736.908842592595</c:v>
                </c:pt>
                <c:pt idx="261">
                  <c:v>43736.912314814814</c:v>
                </c:pt>
                <c:pt idx="262">
                  <c:v>43736.91578703704</c:v>
                </c:pt>
                <c:pt idx="263">
                  <c:v>43736.919259259259</c:v>
                </c:pt>
                <c:pt idx="264">
                  <c:v>43736.922731481478</c:v>
                </c:pt>
                <c:pt idx="265">
                  <c:v>43736.926203703704</c:v>
                </c:pt>
              </c:numCache>
            </c:numRef>
          </c:cat>
          <c:val>
            <c:numRef>
              <c:f>DISK_SUMM!$B$2:$B$267</c:f>
              <c:numCache>
                <c:formatCode>General</c:formatCode>
                <c:ptCount val="266"/>
                <c:pt idx="0">
                  <c:v>90.25</c:v>
                </c:pt>
                <c:pt idx="1">
                  <c:v>64.86</c:v>
                </c:pt>
                <c:pt idx="2">
                  <c:v>64.28</c:v>
                </c:pt>
                <c:pt idx="3">
                  <c:v>65.16</c:v>
                </c:pt>
                <c:pt idx="4">
                  <c:v>66.929999999999993</c:v>
                </c:pt>
                <c:pt idx="5">
                  <c:v>57.66</c:v>
                </c:pt>
                <c:pt idx="6">
                  <c:v>74.97</c:v>
                </c:pt>
                <c:pt idx="7">
                  <c:v>58.15</c:v>
                </c:pt>
                <c:pt idx="8">
                  <c:v>65.740000000000009</c:v>
                </c:pt>
                <c:pt idx="9">
                  <c:v>63.36</c:v>
                </c:pt>
                <c:pt idx="10">
                  <c:v>65.17</c:v>
                </c:pt>
                <c:pt idx="11">
                  <c:v>249.32</c:v>
                </c:pt>
                <c:pt idx="12">
                  <c:v>103.44</c:v>
                </c:pt>
                <c:pt idx="13">
                  <c:v>66.62</c:v>
                </c:pt>
                <c:pt idx="14">
                  <c:v>68.37</c:v>
                </c:pt>
                <c:pt idx="15">
                  <c:v>73.290000000000006</c:v>
                </c:pt>
                <c:pt idx="16">
                  <c:v>92.11</c:v>
                </c:pt>
                <c:pt idx="17">
                  <c:v>81.419999999999987</c:v>
                </c:pt>
                <c:pt idx="18">
                  <c:v>72.14</c:v>
                </c:pt>
                <c:pt idx="19">
                  <c:v>68.070000000000007</c:v>
                </c:pt>
                <c:pt idx="20">
                  <c:v>65.7</c:v>
                </c:pt>
                <c:pt idx="21">
                  <c:v>60.22</c:v>
                </c:pt>
                <c:pt idx="22">
                  <c:v>63.31</c:v>
                </c:pt>
                <c:pt idx="23">
                  <c:v>70.710000000000008</c:v>
                </c:pt>
                <c:pt idx="24">
                  <c:v>79</c:v>
                </c:pt>
                <c:pt idx="25">
                  <c:v>70.67</c:v>
                </c:pt>
                <c:pt idx="26">
                  <c:v>74.11</c:v>
                </c:pt>
                <c:pt idx="27">
                  <c:v>67.899999999999991</c:v>
                </c:pt>
                <c:pt idx="28">
                  <c:v>99.539999999999992</c:v>
                </c:pt>
                <c:pt idx="29">
                  <c:v>93.11</c:v>
                </c:pt>
                <c:pt idx="30">
                  <c:v>92.37</c:v>
                </c:pt>
                <c:pt idx="31">
                  <c:v>70.94</c:v>
                </c:pt>
                <c:pt idx="32">
                  <c:v>79.37</c:v>
                </c:pt>
                <c:pt idx="33">
                  <c:v>159.18</c:v>
                </c:pt>
                <c:pt idx="34">
                  <c:v>78.819999999999993</c:v>
                </c:pt>
                <c:pt idx="35">
                  <c:v>169.28</c:v>
                </c:pt>
                <c:pt idx="36">
                  <c:v>89.27</c:v>
                </c:pt>
                <c:pt idx="37">
                  <c:v>183.89</c:v>
                </c:pt>
                <c:pt idx="38">
                  <c:v>62.510000000000005</c:v>
                </c:pt>
                <c:pt idx="39">
                  <c:v>63.42</c:v>
                </c:pt>
                <c:pt idx="40">
                  <c:v>66.75</c:v>
                </c:pt>
                <c:pt idx="41">
                  <c:v>60.370000000000005</c:v>
                </c:pt>
                <c:pt idx="42">
                  <c:v>71.489999999999995</c:v>
                </c:pt>
                <c:pt idx="43">
                  <c:v>59.34</c:v>
                </c:pt>
                <c:pt idx="44">
                  <c:v>57.93</c:v>
                </c:pt>
                <c:pt idx="45">
                  <c:v>64.489999999999995</c:v>
                </c:pt>
                <c:pt idx="46">
                  <c:v>102.8</c:v>
                </c:pt>
                <c:pt idx="47">
                  <c:v>71.33</c:v>
                </c:pt>
                <c:pt idx="48">
                  <c:v>79.099999999999994</c:v>
                </c:pt>
                <c:pt idx="49">
                  <c:v>65.36</c:v>
                </c:pt>
                <c:pt idx="50">
                  <c:v>67.03</c:v>
                </c:pt>
                <c:pt idx="51">
                  <c:v>65.759999999999991</c:v>
                </c:pt>
                <c:pt idx="52">
                  <c:v>65.11</c:v>
                </c:pt>
                <c:pt idx="53">
                  <c:v>60.14</c:v>
                </c:pt>
                <c:pt idx="54">
                  <c:v>79.169999999999987</c:v>
                </c:pt>
                <c:pt idx="55">
                  <c:v>58.75</c:v>
                </c:pt>
                <c:pt idx="56">
                  <c:v>65.81</c:v>
                </c:pt>
                <c:pt idx="57">
                  <c:v>64.39</c:v>
                </c:pt>
                <c:pt idx="58">
                  <c:v>153.70999999999998</c:v>
                </c:pt>
                <c:pt idx="59">
                  <c:v>80.97999999999999</c:v>
                </c:pt>
                <c:pt idx="60">
                  <c:v>75.190000000000012</c:v>
                </c:pt>
                <c:pt idx="61">
                  <c:v>64.400000000000006</c:v>
                </c:pt>
                <c:pt idx="62">
                  <c:v>122.25</c:v>
                </c:pt>
                <c:pt idx="63">
                  <c:v>65.55</c:v>
                </c:pt>
                <c:pt idx="64">
                  <c:v>62.37</c:v>
                </c:pt>
                <c:pt idx="65">
                  <c:v>57.67</c:v>
                </c:pt>
                <c:pt idx="66">
                  <c:v>71.61</c:v>
                </c:pt>
                <c:pt idx="67">
                  <c:v>58.68</c:v>
                </c:pt>
                <c:pt idx="68">
                  <c:v>61.36</c:v>
                </c:pt>
                <c:pt idx="69">
                  <c:v>65.680000000000007</c:v>
                </c:pt>
                <c:pt idx="70">
                  <c:v>61.769999999999996</c:v>
                </c:pt>
                <c:pt idx="71">
                  <c:v>63.57</c:v>
                </c:pt>
                <c:pt idx="72">
                  <c:v>73.86</c:v>
                </c:pt>
                <c:pt idx="73">
                  <c:v>65.92</c:v>
                </c:pt>
                <c:pt idx="74">
                  <c:v>66.86</c:v>
                </c:pt>
                <c:pt idx="75">
                  <c:v>72.989999999999995</c:v>
                </c:pt>
                <c:pt idx="76">
                  <c:v>63.129999999999995</c:v>
                </c:pt>
                <c:pt idx="77">
                  <c:v>64.53</c:v>
                </c:pt>
                <c:pt idx="78">
                  <c:v>73.55</c:v>
                </c:pt>
                <c:pt idx="79">
                  <c:v>61.84</c:v>
                </c:pt>
                <c:pt idx="80">
                  <c:v>64.55</c:v>
                </c:pt>
                <c:pt idx="81">
                  <c:v>70.31</c:v>
                </c:pt>
                <c:pt idx="82">
                  <c:v>65.989999999999995</c:v>
                </c:pt>
                <c:pt idx="83">
                  <c:v>66.2</c:v>
                </c:pt>
                <c:pt idx="84">
                  <c:v>76.95</c:v>
                </c:pt>
                <c:pt idx="85">
                  <c:v>68.06</c:v>
                </c:pt>
                <c:pt idx="86">
                  <c:v>78.900000000000006</c:v>
                </c:pt>
                <c:pt idx="87">
                  <c:v>76.789999999999992</c:v>
                </c:pt>
                <c:pt idx="88">
                  <c:v>92.14</c:v>
                </c:pt>
                <c:pt idx="89">
                  <c:v>7419.38</c:v>
                </c:pt>
                <c:pt idx="90">
                  <c:v>79.399999999999991</c:v>
                </c:pt>
                <c:pt idx="91">
                  <c:v>62.230000000000004</c:v>
                </c:pt>
                <c:pt idx="92">
                  <c:v>175.44</c:v>
                </c:pt>
                <c:pt idx="93">
                  <c:v>171.21</c:v>
                </c:pt>
                <c:pt idx="94">
                  <c:v>180.17999999999998</c:v>
                </c:pt>
                <c:pt idx="95">
                  <c:v>205.46</c:v>
                </c:pt>
                <c:pt idx="96">
                  <c:v>267.3</c:v>
                </c:pt>
                <c:pt idx="97">
                  <c:v>288.10000000000002</c:v>
                </c:pt>
                <c:pt idx="98">
                  <c:v>168.41</c:v>
                </c:pt>
                <c:pt idx="99">
                  <c:v>186.09</c:v>
                </c:pt>
                <c:pt idx="100">
                  <c:v>274.89</c:v>
                </c:pt>
                <c:pt idx="101">
                  <c:v>217.01</c:v>
                </c:pt>
                <c:pt idx="102">
                  <c:v>186.69000000000003</c:v>
                </c:pt>
                <c:pt idx="103">
                  <c:v>182.54</c:v>
                </c:pt>
                <c:pt idx="104">
                  <c:v>186.35</c:v>
                </c:pt>
                <c:pt idx="105">
                  <c:v>180.04000000000002</c:v>
                </c:pt>
                <c:pt idx="106">
                  <c:v>110.41</c:v>
                </c:pt>
                <c:pt idx="107">
                  <c:v>81.19</c:v>
                </c:pt>
                <c:pt idx="108">
                  <c:v>79</c:v>
                </c:pt>
                <c:pt idx="109">
                  <c:v>80.97</c:v>
                </c:pt>
                <c:pt idx="110">
                  <c:v>72.709999999999994</c:v>
                </c:pt>
                <c:pt idx="111">
                  <c:v>70.7</c:v>
                </c:pt>
                <c:pt idx="112">
                  <c:v>70.38</c:v>
                </c:pt>
                <c:pt idx="113">
                  <c:v>65.28</c:v>
                </c:pt>
                <c:pt idx="114">
                  <c:v>76.34</c:v>
                </c:pt>
                <c:pt idx="115">
                  <c:v>64.179999999999993</c:v>
                </c:pt>
                <c:pt idx="116">
                  <c:v>72.45</c:v>
                </c:pt>
                <c:pt idx="117">
                  <c:v>69.45</c:v>
                </c:pt>
                <c:pt idx="118">
                  <c:v>105.45</c:v>
                </c:pt>
                <c:pt idx="119">
                  <c:v>79.72</c:v>
                </c:pt>
                <c:pt idx="120">
                  <c:v>78.59</c:v>
                </c:pt>
                <c:pt idx="121">
                  <c:v>65.210000000000008</c:v>
                </c:pt>
                <c:pt idx="122">
                  <c:v>68.849999999999994</c:v>
                </c:pt>
                <c:pt idx="123">
                  <c:v>67.53</c:v>
                </c:pt>
                <c:pt idx="124">
                  <c:v>68.710000000000008</c:v>
                </c:pt>
                <c:pt idx="125">
                  <c:v>69.759999999999991</c:v>
                </c:pt>
                <c:pt idx="126">
                  <c:v>78.92</c:v>
                </c:pt>
                <c:pt idx="127">
                  <c:v>62.05</c:v>
                </c:pt>
                <c:pt idx="128">
                  <c:v>70.03</c:v>
                </c:pt>
                <c:pt idx="129">
                  <c:v>68.41</c:v>
                </c:pt>
                <c:pt idx="130">
                  <c:v>70.210000000000008</c:v>
                </c:pt>
                <c:pt idx="131">
                  <c:v>65.08</c:v>
                </c:pt>
                <c:pt idx="132">
                  <c:v>74.88</c:v>
                </c:pt>
                <c:pt idx="133">
                  <c:v>61.55</c:v>
                </c:pt>
                <c:pt idx="134">
                  <c:v>67.87</c:v>
                </c:pt>
                <c:pt idx="135">
                  <c:v>65.03</c:v>
                </c:pt>
                <c:pt idx="136">
                  <c:v>68.81</c:v>
                </c:pt>
                <c:pt idx="137">
                  <c:v>68.23</c:v>
                </c:pt>
                <c:pt idx="138">
                  <c:v>79.03</c:v>
                </c:pt>
                <c:pt idx="139">
                  <c:v>62.419999999999995</c:v>
                </c:pt>
                <c:pt idx="140">
                  <c:v>76.25</c:v>
                </c:pt>
                <c:pt idx="141">
                  <c:v>65.540000000000006</c:v>
                </c:pt>
                <c:pt idx="142">
                  <c:v>68.13</c:v>
                </c:pt>
                <c:pt idx="143">
                  <c:v>86.53</c:v>
                </c:pt>
                <c:pt idx="144">
                  <c:v>68.55</c:v>
                </c:pt>
                <c:pt idx="145">
                  <c:v>61.72</c:v>
                </c:pt>
                <c:pt idx="146">
                  <c:v>68.56</c:v>
                </c:pt>
                <c:pt idx="147">
                  <c:v>63.540000000000006</c:v>
                </c:pt>
                <c:pt idx="148">
                  <c:v>68</c:v>
                </c:pt>
                <c:pt idx="149">
                  <c:v>62.75</c:v>
                </c:pt>
                <c:pt idx="150">
                  <c:v>73.87</c:v>
                </c:pt>
                <c:pt idx="151">
                  <c:v>58.3</c:v>
                </c:pt>
                <c:pt idx="152">
                  <c:v>71.259999999999991</c:v>
                </c:pt>
                <c:pt idx="153">
                  <c:v>66.16</c:v>
                </c:pt>
                <c:pt idx="154">
                  <c:v>64.94</c:v>
                </c:pt>
                <c:pt idx="155">
                  <c:v>63.56</c:v>
                </c:pt>
                <c:pt idx="156">
                  <c:v>71.900000000000006</c:v>
                </c:pt>
                <c:pt idx="157">
                  <c:v>68.13</c:v>
                </c:pt>
                <c:pt idx="158">
                  <c:v>67.77</c:v>
                </c:pt>
                <c:pt idx="159">
                  <c:v>66.92</c:v>
                </c:pt>
                <c:pt idx="160">
                  <c:v>85.88</c:v>
                </c:pt>
                <c:pt idx="161">
                  <c:v>80.459999999999994</c:v>
                </c:pt>
                <c:pt idx="162">
                  <c:v>67.260000000000005</c:v>
                </c:pt>
                <c:pt idx="163">
                  <c:v>61.61</c:v>
                </c:pt>
                <c:pt idx="164">
                  <c:v>70.67</c:v>
                </c:pt>
                <c:pt idx="165">
                  <c:v>63.74</c:v>
                </c:pt>
                <c:pt idx="166">
                  <c:v>64.33</c:v>
                </c:pt>
                <c:pt idx="167">
                  <c:v>60.68</c:v>
                </c:pt>
                <c:pt idx="168">
                  <c:v>71.900000000000006</c:v>
                </c:pt>
                <c:pt idx="169">
                  <c:v>65.02</c:v>
                </c:pt>
                <c:pt idx="170">
                  <c:v>66.38</c:v>
                </c:pt>
                <c:pt idx="171">
                  <c:v>65.91</c:v>
                </c:pt>
                <c:pt idx="172">
                  <c:v>64.03</c:v>
                </c:pt>
                <c:pt idx="173">
                  <c:v>66.52</c:v>
                </c:pt>
                <c:pt idx="174">
                  <c:v>71.31</c:v>
                </c:pt>
                <c:pt idx="175">
                  <c:v>60.38</c:v>
                </c:pt>
                <c:pt idx="176">
                  <c:v>63.19</c:v>
                </c:pt>
                <c:pt idx="177">
                  <c:v>69.290000000000006</c:v>
                </c:pt>
                <c:pt idx="178">
                  <c:v>60.43</c:v>
                </c:pt>
                <c:pt idx="179">
                  <c:v>76.84</c:v>
                </c:pt>
                <c:pt idx="180">
                  <c:v>73.08</c:v>
                </c:pt>
                <c:pt idx="181">
                  <c:v>64.400000000000006</c:v>
                </c:pt>
                <c:pt idx="182">
                  <c:v>65.710000000000008</c:v>
                </c:pt>
                <c:pt idx="183">
                  <c:v>68</c:v>
                </c:pt>
                <c:pt idx="184">
                  <c:v>62.77</c:v>
                </c:pt>
                <c:pt idx="185">
                  <c:v>63.08</c:v>
                </c:pt>
                <c:pt idx="186">
                  <c:v>72.13</c:v>
                </c:pt>
                <c:pt idx="187">
                  <c:v>58.88</c:v>
                </c:pt>
                <c:pt idx="188">
                  <c:v>62.8</c:v>
                </c:pt>
                <c:pt idx="189">
                  <c:v>68.33</c:v>
                </c:pt>
                <c:pt idx="190">
                  <c:v>85.16</c:v>
                </c:pt>
                <c:pt idx="191">
                  <c:v>79.75</c:v>
                </c:pt>
                <c:pt idx="192">
                  <c:v>72.779999999999987</c:v>
                </c:pt>
                <c:pt idx="193">
                  <c:v>63.87</c:v>
                </c:pt>
                <c:pt idx="194">
                  <c:v>66.38</c:v>
                </c:pt>
                <c:pt idx="195">
                  <c:v>71.5</c:v>
                </c:pt>
                <c:pt idx="196">
                  <c:v>61.87</c:v>
                </c:pt>
                <c:pt idx="197">
                  <c:v>63.69</c:v>
                </c:pt>
                <c:pt idx="198">
                  <c:v>76.069999999999993</c:v>
                </c:pt>
                <c:pt idx="199">
                  <c:v>56.75</c:v>
                </c:pt>
                <c:pt idx="200">
                  <c:v>64.149999999999991</c:v>
                </c:pt>
                <c:pt idx="201">
                  <c:v>67.570000000000007</c:v>
                </c:pt>
                <c:pt idx="202">
                  <c:v>58.35</c:v>
                </c:pt>
                <c:pt idx="203">
                  <c:v>64.430000000000007</c:v>
                </c:pt>
                <c:pt idx="204">
                  <c:v>75.66</c:v>
                </c:pt>
                <c:pt idx="205">
                  <c:v>64.11</c:v>
                </c:pt>
                <c:pt idx="206">
                  <c:v>64.47</c:v>
                </c:pt>
                <c:pt idx="207">
                  <c:v>77.47999999999999</c:v>
                </c:pt>
                <c:pt idx="208">
                  <c:v>97.350000000000009</c:v>
                </c:pt>
                <c:pt idx="209">
                  <c:v>109.27</c:v>
                </c:pt>
                <c:pt idx="210">
                  <c:v>232.07</c:v>
                </c:pt>
                <c:pt idx="211">
                  <c:v>57.75</c:v>
                </c:pt>
                <c:pt idx="212">
                  <c:v>65.48</c:v>
                </c:pt>
                <c:pt idx="213">
                  <c:v>63.92</c:v>
                </c:pt>
                <c:pt idx="214">
                  <c:v>65.180000000000007</c:v>
                </c:pt>
                <c:pt idx="215">
                  <c:v>75.11</c:v>
                </c:pt>
                <c:pt idx="216">
                  <c:v>75.42</c:v>
                </c:pt>
                <c:pt idx="217">
                  <c:v>100.66</c:v>
                </c:pt>
                <c:pt idx="218">
                  <c:v>148.88</c:v>
                </c:pt>
                <c:pt idx="219">
                  <c:v>86.399999999999991</c:v>
                </c:pt>
                <c:pt idx="220">
                  <c:v>67.19</c:v>
                </c:pt>
                <c:pt idx="221">
                  <c:v>57.309999999999995</c:v>
                </c:pt>
                <c:pt idx="222">
                  <c:v>81.39</c:v>
                </c:pt>
                <c:pt idx="223">
                  <c:v>86.44</c:v>
                </c:pt>
                <c:pt idx="224">
                  <c:v>110.82</c:v>
                </c:pt>
                <c:pt idx="225">
                  <c:v>78.790000000000006</c:v>
                </c:pt>
                <c:pt idx="226">
                  <c:v>73.100000000000009</c:v>
                </c:pt>
                <c:pt idx="227">
                  <c:v>44282.009999999995</c:v>
                </c:pt>
                <c:pt idx="228">
                  <c:v>23862.34</c:v>
                </c:pt>
                <c:pt idx="229">
                  <c:v>72.34</c:v>
                </c:pt>
                <c:pt idx="230">
                  <c:v>68.240000000000009</c:v>
                </c:pt>
                <c:pt idx="231">
                  <c:v>71.27</c:v>
                </c:pt>
                <c:pt idx="232">
                  <c:v>81.669999999999987</c:v>
                </c:pt>
                <c:pt idx="233">
                  <c:v>107.05</c:v>
                </c:pt>
                <c:pt idx="234">
                  <c:v>171.59</c:v>
                </c:pt>
                <c:pt idx="235">
                  <c:v>108.04</c:v>
                </c:pt>
                <c:pt idx="236">
                  <c:v>62.190000000000005</c:v>
                </c:pt>
                <c:pt idx="237">
                  <c:v>65.83</c:v>
                </c:pt>
                <c:pt idx="238">
                  <c:v>66.849999999999994</c:v>
                </c:pt>
                <c:pt idx="239">
                  <c:v>58.89</c:v>
                </c:pt>
                <c:pt idx="240">
                  <c:v>74.5</c:v>
                </c:pt>
                <c:pt idx="241">
                  <c:v>61.819999999999993</c:v>
                </c:pt>
                <c:pt idx="242">
                  <c:v>64.87</c:v>
                </c:pt>
                <c:pt idx="243">
                  <c:v>63.239999999999995</c:v>
                </c:pt>
                <c:pt idx="244">
                  <c:v>63.81</c:v>
                </c:pt>
                <c:pt idx="245">
                  <c:v>55.52</c:v>
                </c:pt>
                <c:pt idx="246">
                  <c:v>71.989999999999995</c:v>
                </c:pt>
                <c:pt idx="247">
                  <c:v>56.559999999999995</c:v>
                </c:pt>
                <c:pt idx="248">
                  <c:v>66.349999999999994</c:v>
                </c:pt>
                <c:pt idx="249">
                  <c:v>62.91</c:v>
                </c:pt>
                <c:pt idx="250">
                  <c:v>65.03</c:v>
                </c:pt>
                <c:pt idx="251">
                  <c:v>59.44</c:v>
                </c:pt>
                <c:pt idx="252">
                  <c:v>71.98</c:v>
                </c:pt>
                <c:pt idx="253">
                  <c:v>62.64</c:v>
                </c:pt>
                <c:pt idx="254">
                  <c:v>65.960000000000008</c:v>
                </c:pt>
                <c:pt idx="255">
                  <c:v>60.05</c:v>
                </c:pt>
                <c:pt idx="256">
                  <c:v>63.230000000000004</c:v>
                </c:pt>
                <c:pt idx="257">
                  <c:v>57.690000000000005</c:v>
                </c:pt>
                <c:pt idx="258">
                  <c:v>70.94</c:v>
                </c:pt>
                <c:pt idx="259">
                  <c:v>68.290000000000006</c:v>
                </c:pt>
                <c:pt idx="260">
                  <c:v>90.42</c:v>
                </c:pt>
                <c:pt idx="261">
                  <c:v>62.33</c:v>
                </c:pt>
                <c:pt idx="262">
                  <c:v>66.429999999999993</c:v>
                </c:pt>
                <c:pt idx="263">
                  <c:v>711.26</c:v>
                </c:pt>
                <c:pt idx="264">
                  <c:v>76.510000000000005</c:v>
                </c:pt>
                <c:pt idx="265">
                  <c:v>63.019999999999996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E4C-459F-8115-393A19210BAB}"/>
            </c:ext>
          </c:extLst>
        </c:ser>
        <c:ser>
          <c:idx val="1"/>
          <c:order val="1"/>
          <c:tx>
            <c:strRef>
              <c:f>DISK_SUMM!$C$1</c:f>
              <c:strCache>
                <c:ptCount val="1"/>
                <c:pt idx="0">
                  <c:v>Disk Read KB/s</c:v>
                </c:pt>
              </c:strCache>
            </c:strRef>
          </c:tx>
          <c:cat>
            <c:numRef>
              <c:f>DISK_SUMM!$A$2:$A$267</c:f>
              <c:numCache>
                <c:formatCode>h:mm:ss</c:formatCode>
                <c:ptCount val="266"/>
                <c:pt idx="0">
                  <c:v>43736.005937499998</c:v>
                </c:pt>
                <c:pt idx="1">
                  <c:v>43736.009409722225</c:v>
                </c:pt>
                <c:pt idx="2">
                  <c:v>43736.012881944444</c:v>
                </c:pt>
                <c:pt idx="3">
                  <c:v>43736.01635416667</c:v>
                </c:pt>
                <c:pt idx="4">
                  <c:v>43736.019826388889</c:v>
                </c:pt>
                <c:pt idx="5">
                  <c:v>43736.023310185185</c:v>
                </c:pt>
                <c:pt idx="6">
                  <c:v>43736.026782407411</c:v>
                </c:pt>
                <c:pt idx="7">
                  <c:v>43736.03025462963</c:v>
                </c:pt>
                <c:pt idx="8">
                  <c:v>43736.033726851849</c:v>
                </c:pt>
                <c:pt idx="9">
                  <c:v>43736.037199074075</c:v>
                </c:pt>
                <c:pt idx="10">
                  <c:v>43736.040671296294</c:v>
                </c:pt>
                <c:pt idx="11">
                  <c:v>43736.04414351852</c:v>
                </c:pt>
                <c:pt idx="12">
                  <c:v>43736.047615740739</c:v>
                </c:pt>
                <c:pt idx="13">
                  <c:v>43736.051087962966</c:v>
                </c:pt>
                <c:pt idx="14">
                  <c:v>43736.054560185185</c:v>
                </c:pt>
                <c:pt idx="15">
                  <c:v>43736.058032407411</c:v>
                </c:pt>
                <c:pt idx="16">
                  <c:v>43736.06150462963</c:v>
                </c:pt>
                <c:pt idx="17">
                  <c:v>43736.064976851849</c:v>
                </c:pt>
                <c:pt idx="18">
                  <c:v>43736.068449074075</c:v>
                </c:pt>
                <c:pt idx="19">
                  <c:v>43736.071921296294</c:v>
                </c:pt>
                <c:pt idx="20">
                  <c:v>43736.07539351852</c:v>
                </c:pt>
                <c:pt idx="21">
                  <c:v>43736.078865740739</c:v>
                </c:pt>
                <c:pt idx="22">
                  <c:v>43736.082337962966</c:v>
                </c:pt>
                <c:pt idx="23">
                  <c:v>43736.085810185185</c:v>
                </c:pt>
                <c:pt idx="24">
                  <c:v>43736.089282407411</c:v>
                </c:pt>
                <c:pt idx="25">
                  <c:v>43736.09275462963</c:v>
                </c:pt>
                <c:pt idx="26">
                  <c:v>43736.096226851849</c:v>
                </c:pt>
                <c:pt idx="27">
                  <c:v>43736.099699074075</c:v>
                </c:pt>
                <c:pt idx="28">
                  <c:v>43736.103171296294</c:v>
                </c:pt>
                <c:pt idx="29">
                  <c:v>43736.10664351852</c:v>
                </c:pt>
                <c:pt idx="30">
                  <c:v>43736.110115740739</c:v>
                </c:pt>
                <c:pt idx="31">
                  <c:v>43736.113587962966</c:v>
                </c:pt>
                <c:pt idx="32">
                  <c:v>43736.117060185185</c:v>
                </c:pt>
                <c:pt idx="33">
                  <c:v>43736.120532407411</c:v>
                </c:pt>
                <c:pt idx="34">
                  <c:v>43736.12400462963</c:v>
                </c:pt>
                <c:pt idx="35">
                  <c:v>43736.127488425926</c:v>
                </c:pt>
                <c:pt idx="36">
                  <c:v>43736.130960648145</c:v>
                </c:pt>
                <c:pt idx="37">
                  <c:v>43736.134432870371</c:v>
                </c:pt>
                <c:pt idx="38">
                  <c:v>43736.13790509259</c:v>
                </c:pt>
                <c:pt idx="39">
                  <c:v>43736.141377314816</c:v>
                </c:pt>
                <c:pt idx="40">
                  <c:v>43736.144849537035</c:v>
                </c:pt>
                <c:pt idx="41">
                  <c:v>43736.148321759261</c:v>
                </c:pt>
                <c:pt idx="42">
                  <c:v>43736.15179398148</c:v>
                </c:pt>
                <c:pt idx="43">
                  <c:v>43736.155266203707</c:v>
                </c:pt>
                <c:pt idx="44">
                  <c:v>43736.158738425926</c:v>
                </c:pt>
                <c:pt idx="45">
                  <c:v>43736.162210648145</c:v>
                </c:pt>
                <c:pt idx="46">
                  <c:v>43736.165682870371</c:v>
                </c:pt>
                <c:pt idx="47">
                  <c:v>43736.16915509259</c:v>
                </c:pt>
                <c:pt idx="48">
                  <c:v>43736.172627314816</c:v>
                </c:pt>
                <c:pt idx="49">
                  <c:v>43736.176099537035</c:v>
                </c:pt>
                <c:pt idx="50">
                  <c:v>43736.179571759261</c:v>
                </c:pt>
                <c:pt idx="51">
                  <c:v>43736.18304398148</c:v>
                </c:pt>
                <c:pt idx="52">
                  <c:v>43736.186516203707</c:v>
                </c:pt>
                <c:pt idx="53">
                  <c:v>43736.189988425926</c:v>
                </c:pt>
                <c:pt idx="54">
                  <c:v>43736.193460648145</c:v>
                </c:pt>
                <c:pt idx="55">
                  <c:v>43736.196932870371</c:v>
                </c:pt>
                <c:pt idx="56">
                  <c:v>43736.20040509259</c:v>
                </c:pt>
                <c:pt idx="57">
                  <c:v>43736.203877314816</c:v>
                </c:pt>
                <c:pt idx="58">
                  <c:v>43736.207349537035</c:v>
                </c:pt>
                <c:pt idx="59">
                  <c:v>43736.210821759261</c:v>
                </c:pt>
                <c:pt idx="60">
                  <c:v>43736.21429398148</c:v>
                </c:pt>
                <c:pt idx="61">
                  <c:v>43736.217766203707</c:v>
                </c:pt>
                <c:pt idx="62">
                  <c:v>43736.221238425926</c:v>
                </c:pt>
                <c:pt idx="63">
                  <c:v>43736.224710648145</c:v>
                </c:pt>
                <c:pt idx="64">
                  <c:v>43736.228182870371</c:v>
                </c:pt>
                <c:pt idx="65">
                  <c:v>43736.23165509259</c:v>
                </c:pt>
                <c:pt idx="66">
                  <c:v>43736.235138888886</c:v>
                </c:pt>
                <c:pt idx="67">
                  <c:v>43736.238611111112</c:v>
                </c:pt>
                <c:pt idx="68">
                  <c:v>43736.242083333331</c:v>
                </c:pt>
                <c:pt idx="69">
                  <c:v>43736.245555555557</c:v>
                </c:pt>
                <c:pt idx="70">
                  <c:v>43736.249027777776</c:v>
                </c:pt>
                <c:pt idx="71">
                  <c:v>43736.252500000002</c:v>
                </c:pt>
                <c:pt idx="72">
                  <c:v>43736.255972222221</c:v>
                </c:pt>
                <c:pt idx="73">
                  <c:v>43736.259444444448</c:v>
                </c:pt>
                <c:pt idx="74">
                  <c:v>43736.262916666667</c:v>
                </c:pt>
                <c:pt idx="75">
                  <c:v>43736.266388888886</c:v>
                </c:pt>
                <c:pt idx="76">
                  <c:v>43736.269861111112</c:v>
                </c:pt>
                <c:pt idx="77">
                  <c:v>43736.273333333331</c:v>
                </c:pt>
                <c:pt idx="78">
                  <c:v>43736.276805555557</c:v>
                </c:pt>
                <c:pt idx="79">
                  <c:v>43736.280277777776</c:v>
                </c:pt>
                <c:pt idx="80">
                  <c:v>43736.283750000002</c:v>
                </c:pt>
                <c:pt idx="81">
                  <c:v>43736.287222222221</c:v>
                </c:pt>
                <c:pt idx="82">
                  <c:v>43736.290694444448</c:v>
                </c:pt>
                <c:pt idx="83">
                  <c:v>43736.294166666667</c:v>
                </c:pt>
                <c:pt idx="84">
                  <c:v>43736.297638888886</c:v>
                </c:pt>
                <c:pt idx="85">
                  <c:v>43736.301111111112</c:v>
                </c:pt>
                <c:pt idx="86">
                  <c:v>43736.304583333331</c:v>
                </c:pt>
                <c:pt idx="87">
                  <c:v>43736.308055555557</c:v>
                </c:pt>
                <c:pt idx="88">
                  <c:v>43736.311527777776</c:v>
                </c:pt>
                <c:pt idx="89">
                  <c:v>43736.315000000002</c:v>
                </c:pt>
                <c:pt idx="90">
                  <c:v>43736.318472222221</c:v>
                </c:pt>
                <c:pt idx="91">
                  <c:v>43736.321944444448</c:v>
                </c:pt>
                <c:pt idx="92">
                  <c:v>43736.325416666667</c:v>
                </c:pt>
                <c:pt idx="93">
                  <c:v>43736.328888888886</c:v>
                </c:pt>
                <c:pt idx="94">
                  <c:v>43736.332361111112</c:v>
                </c:pt>
                <c:pt idx="95">
                  <c:v>43736.335833333331</c:v>
                </c:pt>
                <c:pt idx="96">
                  <c:v>43736.339317129627</c:v>
                </c:pt>
                <c:pt idx="97">
                  <c:v>43736.342789351853</c:v>
                </c:pt>
                <c:pt idx="98">
                  <c:v>43736.346261574072</c:v>
                </c:pt>
                <c:pt idx="99">
                  <c:v>43736.349733796298</c:v>
                </c:pt>
                <c:pt idx="100">
                  <c:v>43736.353206018517</c:v>
                </c:pt>
                <c:pt idx="101">
                  <c:v>43736.356678240743</c:v>
                </c:pt>
                <c:pt idx="102">
                  <c:v>43736.360150462962</c:v>
                </c:pt>
                <c:pt idx="103">
                  <c:v>43736.363622685189</c:v>
                </c:pt>
                <c:pt idx="104">
                  <c:v>43736.367094907408</c:v>
                </c:pt>
                <c:pt idx="105">
                  <c:v>43736.370567129627</c:v>
                </c:pt>
                <c:pt idx="106">
                  <c:v>43736.374039351853</c:v>
                </c:pt>
                <c:pt idx="107">
                  <c:v>43736.377511574072</c:v>
                </c:pt>
                <c:pt idx="108">
                  <c:v>43736.380983796298</c:v>
                </c:pt>
                <c:pt idx="109">
                  <c:v>43736.384456018517</c:v>
                </c:pt>
                <c:pt idx="110">
                  <c:v>43736.387928240743</c:v>
                </c:pt>
                <c:pt idx="111">
                  <c:v>43736.391400462962</c:v>
                </c:pt>
                <c:pt idx="112">
                  <c:v>43736.394872685189</c:v>
                </c:pt>
                <c:pt idx="113">
                  <c:v>43736.398344907408</c:v>
                </c:pt>
                <c:pt idx="114">
                  <c:v>43736.401817129627</c:v>
                </c:pt>
                <c:pt idx="115">
                  <c:v>43736.405289351853</c:v>
                </c:pt>
                <c:pt idx="116">
                  <c:v>43736.408761574072</c:v>
                </c:pt>
                <c:pt idx="117">
                  <c:v>43736.412233796298</c:v>
                </c:pt>
                <c:pt idx="118">
                  <c:v>43736.415706018517</c:v>
                </c:pt>
                <c:pt idx="119">
                  <c:v>43736.419178240743</c:v>
                </c:pt>
                <c:pt idx="120">
                  <c:v>43736.422650462962</c:v>
                </c:pt>
                <c:pt idx="121">
                  <c:v>43736.426122685189</c:v>
                </c:pt>
                <c:pt idx="122">
                  <c:v>43736.429594907408</c:v>
                </c:pt>
                <c:pt idx="123">
                  <c:v>43736.433067129627</c:v>
                </c:pt>
                <c:pt idx="124">
                  <c:v>43736.436539351853</c:v>
                </c:pt>
                <c:pt idx="125">
                  <c:v>43736.440011574072</c:v>
                </c:pt>
                <c:pt idx="126">
                  <c:v>43736.443495370368</c:v>
                </c:pt>
                <c:pt idx="127">
                  <c:v>43736.446967592594</c:v>
                </c:pt>
                <c:pt idx="128">
                  <c:v>43736.450439814813</c:v>
                </c:pt>
                <c:pt idx="129">
                  <c:v>43736.453912037039</c:v>
                </c:pt>
                <c:pt idx="130">
                  <c:v>43736.457384259258</c:v>
                </c:pt>
                <c:pt idx="131">
                  <c:v>43736.460856481484</c:v>
                </c:pt>
                <c:pt idx="132">
                  <c:v>43736.464328703703</c:v>
                </c:pt>
                <c:pt idx="133">
                  <c:v>43736.467800925922</c:v>
                </c:pt>
                <c:pt idx="134">
                  <c:v>43736.471273148149</c:v>
                </c:pt>
                <c:pt idx="135">
                  <c:v>43736.474745370368</c:v>
                </c:pt>
                <c:pt idx="136">
                  <c:v>43736.478217592594</c:v>
                </c:pt>
                <c:pt idx="137">
                  <c:v>43736.481689814813</c:v>
                </c:pt>
                <c:pt idx="138">
                  <c:v>43736.485162037039</c:v>
                </c:pt>
                <c:pt idx="139">
                  <c:v>43736.488634259258</c:v>
                </c:pt>
                <c:pt idx="140">
                  <c:v>43736.492106481484</c:v>
                </c:pt>
                <c:pt idx="141">
                  <c:v>43736.495578703703</c:v>
                </c:pt>
                <c:pt idx="142">
                  <c:v>43736.499050925922</c:v>
                </c:pt>
                <c:pt idx="143">
                  <c:v>43736.502523148149</c:v>
                </c:pt>
                <c:pt idx="144">
                  <c:v>43736.505995370368</c:v>
                </c:pt>
                <c:pt idx="145">
                  <c:v>43736.509467592594</c:v>
                </c:pt>
                <c:pt idx="146">
                  <c:v>43736.512939814813</c:v>
                </c:pt>
                <c:pt idx="147">
                  <c:v>43736.516412037039</c:v>
                </c:pt>
                <c:pt idx="148">
                  <c:v>43736.519884259258</c:v>
                </c:pt>
                <c:pt idx="149">
                  <c:v>43736.523356481484</c:v>
                </c:pt>
                <c:pt idx="150">
                  <c:v>43736.526828703703</c:v>
                </c:pt>
                <c:pt idx="151">
                  <c:v>43736.530300925922</c:v>
                </c:pt>
                <c:pt idx="152">
                  <c:v>43736.533773148149</c:v>
                </c:pt>
                <c:pt idx="153">
                  <c:v>43736.537245370368</c:v>
                </c:pt>
                <c:pt idx="154">
                  <c:v>43736.540717592594</c:v>
                </c:pt>
                <c:pt idx="155">
                  <c:v>43736.544189814813</c:v>
                </c:pt>
                <c:pt idx="156">
                  <c:v>43736.547673611109</c:v>
                </c:pt>
                <c:pt idx="157">
                  <c:v>43736.551145833335</c:v>
                </c:pt>
                <c:pt idx="158">
                  <c:v>43736.554618055554</c:v>
                </c:pt>
                <c:pt idx="159">
                  <c:v>43736.55809027778</c:v>
                </c:pt>
                <c:pt idx="160">
                  <c:v>43736.561562499999</c:v>
                </c:pt>
                <c:pt idx="161">
                  <c:v>43736.565034722225</c:v>
                </c:pt>
                <c:pt idx="162">
                  <c:v>43736.568506944444</c:v>
                </c:pt>
                <c:pt idx="163">
                  <c:v>43736.571979166663</c:v>
                </c:pt>
                <c:pt idx="164">
                  <c:v>43736.57545138889</c:v>
                </c:pt>
                <c:pt idx="165">
                  <c:v>43736.578923611109</c:v>
                </c:pt>
                <c:pt idx="166">
                  <c:v>43736.582395833335</c:v>
                </c:pt>
                <c:pt idx="167">
                  <c:v>43736.585868055554</c:v>
                </c:pt>
                <c:pt idx="168">
                  <c:v>43736.58934027778</c:v>
                </c:pt>
                <c:pt idx="169">
                  <c:v>43736.592812499999</c:v>
                </c:pt>
                <c:pt idx="170">
                  <c:v>43736.596284722225</c:v>
                </c:pt>
                <c:pt idx="171">
                  <c:v>43736.599756944444</c:v>
                </c:pt>
                <c:pt idx="172">
                  <c:v>43736.603229166663</c:v>
                </c:pt>
                <c:pt idx="173">
                  <c:v>43736.60670138889</c:v>
                </c:pt>
                <c:pt idx="174">
                  <c:v>43736.610173611109</c:v>
                </c:pt>
                <c:pt idx="175">
                  <c:v>43736.613645833335</c:v>
                </c:pt>
                <c:pt idx="176">
                  <c:v>43736.617118055554</c:v>
                </c:pt>
                <c:pt idx="177">
                  <c:v>43736.62059027778</c:v>
                </c:pt>
                <c:pt idx="178">
                  <c:v>43736.624062499999</c:v>
                </c:pt>
                <c:pt idx="179">
                  <c:v>43736.627534722225</c:v>
                </c:pt>
                <c:pt idx="180">
                  <c:v>43736.631006944444</c:v>
                </c:pt>
                <c:pt idx="181">
                  <c:v>43736.634479166663</c:v>
                </c:pt>
                <c:pt idx="182">
                  <c:v>43736.63795138889</c:v>
                </c:pt>
                <c:pt idx="183">
                  <c:v>43736.641423611109</c:v>
                </c:pt>
                <c:pt idx="184">
                  <c:v>43736.644895833335</c:v>
                </c:pt>
                <c:pt idx="185">
                  <c:v>43736.648368055554</c:v>
                </c:pt>
                <c:pt idx="186">
                  <c:v>43736.65184027778</c:v>
                </c:pt>
                <c:pt idx="187">
                  <c:v>43736.655324074076</c:v>
                </c:pt>
                <c:pt idx="188">
                  <c:v>43736.658796296295</c:v>
                </c:pt>
                <c:pt idx="189">
                  <c:v>43736.662268518521</c:v>
                </c:pt>
                <c:pt idx="190">
                  <c:v>43736.66574074074</c:v>
                </c:pt>
                <c:pt idx="191">
                  <c:v>43736.669212962966</c:v>
                </c:pt>
                <c:pt idx="192">
                  <c:v>43736.672685185185</c:v>
                </c:pt>
                <c:pt idx="193">
                  <c:v>43736.676157407404</c:v>
                </c:pt>
                <c:pt idx="194">
                  <c:v>43736.679629629631</c:v>
                </c:pt>
                <c:pt idx="195">
                  <c:v>43736.68310185185</c:v>
                </c:pt>
                <c:pt idx="196">
                  <c:v>43736.686574074076</c:v>
                </c:pt>
                <c:pt idx="197">
                  <c:v>43736.690046296295</c:v>
                </c:pt>
                <c:pt idx="198">
                  <c:v>43736.693518518521</c:v>
                </c:pt>
                <c:pt idx="199">
                  <c:v>43736.69699074074</c:v>
                </c:pt>
                <c:pt idx="200">
                  <c:v>43736.700462962966</c:v>
                </c:pt>
                <c:pt idx="201">
                  <c:v>43736.703935185185</c:v>
                </c:pt>
                <c:pt idx="202">
                  <c:v>43736.707407407404</c:v>
                </c:pt>
                <c:pt idx="203">
                  <c:v>43736.710879629631</c:v>
                </c:pt>
                <c:pt idx="204">
                  <c:v>43736.71435185185</c:v>
                </c:pt>
                <c:pt idx="205">
                  <c:v>43736.717824074076</c:v>
                </c:pt>
                <c:pt idx="206">
                  <c:v>43736.721296296295</c:v>
                </c:pt>
                <c:pt idx="207">
                  <c:v>43736.724768518521</c:v>
                </c:pt>
                <c:pt idx="208">
                  <c:v>43736.72824074074</c:v>
                </c:pt>
                <c:pt idx="209">
                  <c:v>43736.731712962966</c:v>
                </c:pt>
                <c:pt idx="210">
                  <c:v>43736.735185185185</c:v>
                </c:pt>
                <c:pt idx="211">
                  <c:v>43736.738657407404</c:v>
                </c:pt>
                <c:pt idx="212">
                  <c:v>43736.742129629631</c:v>
                </c:pt>
                <c:pt idx="213">
                  <c:v>43736.74560185185</c:v>
                </c:pt>
                <c:pt idx="214">
                  <c:v>43736.749074074076</c:v>
                </c:pt>
                <c:pt idx="215">
                  <c:v>43736.752546296295</c:v>
                </c:pt>
                <c:pt idx="216">
                  <c:v>43736.756041666667</c:v>
                </c:pt>
                <c:pt idx="217">
                  <c:v>43736.759513888886</c:v>
                </c:pt>
                <c:pt idx="218">
                  <c:v>43736.762986111113</c:v>
                </c:pt>
                <c:pt idx="219">
                  <c:v>43736.766458333332</c:v>
                </c:pt>
                <c:pt idx="220">
                  <c:v>43736.769930555558</c:v>
                </c:pt>
                <c:pt idx="221">
                  <c:v>43736.773414351854</c:v>
                </c:pt>
                <c:pt idx="222">
                  <c:v>43736.776886574073</c:v>
                </c:pt>
                <c:pt idx="223">
                  <c:v>43736.780358796299</c:v>
                </c:pt>
                <c:pt idx="224">
                  <c:v>43736.783831018518</c:v>
                </c:pt>
                <c:pt idx="225">
                  <c:v>43736.787303240744</c:v>
                </c:pt>
                <c:pt idx="226">
                  <c:v>43736.790775462963</c:v>
                </c:pt>
                <c:pt idx="227">
                  <c:v>43736.794247685182</c:v>
                </c:pt>
                <c:pt idx="228">
                  <c:v>43736.797719907408</c:v>
                </c:pt>
                <c:pt idx="229">
                  <c:v>43736.801192129627</c:v>
                </c:pt>
                <c:pt idx="230">
                  <c:v>43736.804664351854</c:v>
                </c:pt>
                <c:pt idx="231">
                  <c:v>43736.808136574073</c:v>
                </c:pt>
                <c:pt idx="232">
                  <c:v>43736.811608796299</c:v>
                </c:pt>
                <c:pt idx="233">
                  <c:v>43736.815081018518</c:v>
                </c:pt>
                <c:pt idx="234">
                  <c:v>43736.818553240744</c:v>
                </c:pt>
                <c:pt idx="235">
                  <c:v>43736.822025462963</c:v>
                </c:pt>
                <c:pt idx="236">
                  <c:v>43736.825497685182</c:v>
                </c:pt>
                <c:pt idx="237">
                  <c:v>43736.828969907408</c:v>
                </c:pt>
                <c:pt idx="238">
                  <c:v>43736.832442129627</c:v>
                </c:pt>
                <c:pt idx="239">
                  <c:v>43736.835914351854</c:v>
                </c:pt>
                <c:pt idx="240">
                  <c:v>43736.839386574073</c:v>
                </c:pt>
                <c:pt idx="241">
                  <c:v>43736.842858796299</c:v>
                </c:pt>
                <c:pt idx="242">
                  <c:v>43736.846331018518</c:v>
                </c:pt>
                <c:pt idx="243">
                  <c:v>43736.849803240744</c:v>
                </c:pt>
                <c:pt idx="244">
                  <c:v>43736.853275462963</c:v>
                </c:pt>
                <c:pt idx="245">
                  <c:v>43736.856747685182</c:v>
                </c:pt>
                <c:pt idx="246">
                  <c:v>43736.860219907408</c:v>
                </c:pt>
                <c:pt idx="247">
                  <c:v>43736.863692129627</c:v>
                </c:pt>
                <c:pt idx="248">
                  <c:v>43736.867164351854</c:v>
                </c:pt>
                <c:pt idx="249">
                  <c:v>43736.870636574073</c:v>
                </c:pt>
                <c:pt idx="250">
                  <c:v>43736.874120370368</c:v>
                </c:pt>
                <c:pt idx="251">
                  <c:v>43736.877592592595</c:v>
                </c:pt>
                <c:pt idx="252">
                  <c:v>43736.881064814814</c:v>
                </c:pt>
                <c:pt idx="253">
                  <c:v>43736.88453703704</c:v>
                </c:pt>
                <c:pt idx="254">
                  <c:v>43736.888009259259</c:v>
                </c:pt>
                <c:pt idx="255">
                  <c:v>43736.891481481478</c:v>
                </c:pt>
                <c:pt idx="256">
                  <c:v>43736.894953703704</c:v>
                </c:pt>
                <c:pt idx="257">
                  <c:v>43736.898425925923</c:v>
                </c:pt>
                <c:pt idx="258">
                  <c:v>43736.901898148149</c:v>
                </c:pt>
                <c:pt idx="259">
                  <c:v>43736.905370370368</c:v>
                </c:pt>
                <c:pt idx="260">
                  <c:v>43736.908842592595</c:v>
                </c:pt>
                <c:pt idx="261">
                  <c:v>43736.912314814814</c:v>
                </c:pt>
                <c:pt idx="262">
                  <c:v>43736.91578703704</c:v>
                </c:pt>
                <c:pt idx="263">
                  <c:v>43736.919259259259</c:v>
                </c:pt>
                <c:pt idx="264">
                  <c:v>43736.922731481478</c:v>
                </c:pt>
                <c:pt idx="265">
                  <c:v>43736.926203703704</c:v>
                </c:pt>
              </c:numCache>
            </c:numRef>
          </c:cat>
          <c:val>
            <c:numRef>
              <c:f>DISK_SUMM!$C$2:$C$267</c:f>
              <c:numCache>
                <c:formatCode>General</c:formatCode>
                <c:ptCount val="266"/>
                <c:pt idx="0">
                  <c:v>14.27</c:v>
                </c:pt>
                <c:pt idx="1">
                  <c:v>8192.14</c:v>
                </c:pt>
                <c:pt idx="2">
                  <c:v>28.25</c:v>
                </c:pt>
                <c:pt idx="3">
                  <c:v>14.2</c:v>
                </c:pt>
                <c:pt idx="4">
                  <c:v>28.25</c:v>
                </c:pt>
                <c:pt idx="5">
                  <c:v>14.3</c:v>
                </c:pt>
                <c:pt idx="6">
                  <c:v>28.22</c:v>
                </c:pt>
                <c:pt idx="7">
                  <c:v>14.219999999999999</c:v>
                </c:pt>
                <c:pt idx="8">
                  <c:v>28.28</c:v>
                </c:pt>
                <c:pt idx="9">
                  <c:v>14.219999999999999</c:v>
                </c:pt>
                <c:pt idx="10">
                  <c:v>28.22</c:v>
                </c:pt>
                <c:pt idx="11">
                  <c:v>75.36</c:v>
                </c:pt>
                <c:pt idx="12">
                  <c:v>1264.72</c:v>
                </c:pt>
                <c:pt idx="13">
                  <c:v>14.25</c:v>
                </c:pt>
                <c:pt idx="14">
                  <c:v>28.27</c:v>
                </c:pt>
                <c:pt idx="15">
                  <c:v>14.219999999999999</c:v>
                </c:pt>
                <c:pt idx="16">
                  <c:v>28.25</c:v>
                </c:pt>
                <c:pt idx="17">
                  <c:v>151.48000000000002</c:v>
                </c:pt>
                <c:pt idx="18">
                  <c:v>28.25</c:v>
                </c:pt>
                <c:pt idx="19">
                  <c:v>14.329999999999998</c:v>
                </c:pt>
                <c:pt idx="20">
                  <c:v>14.2</c:v>
                </c:pt>
                <c:pt idx="21">
                  <c:v>14.2</c:v>
                </c:pt>
                <c:pt idx="22">
                  <c:v>14.219999999999999</c:v>
                </c:pt>
                <c:pt idx="23">
                  <c:v>18825.09</c:v>
                </c:pt>
                <c:pt idx="24">
                  <c:v>14.11</c:v>
                </c:pt>
                <c:pt idx="25">
                  <c:v>28.189999999999998</c:v>
                </c:pt>
                <c:pt idx="26">
                  <c:v>14.14</c:v>
                </c:pt>
                <c:pt idx="27">
                  <c:v>28.27</c:v>
                </c:pt>
                <c:pt idx="28">
                  <c:v>16.009999999999998</c:v>
                </c:pt>
                <c:pt idx="29">
                  <c:v>30.009999999999998</c:v>
                </c:pt>
                <c:pt idx="30">
                  <c:v>15</c:v>
                </c:pt>
                <c:pt idx="31">
                  <c:v>28.41</c:v>
                </c:pt>
                <c:pt idx="32">
                  <c:v>14.379999999999999</c:v>
                </c:pt>
                <c:pt idx="33">
                  <c:v>28.299999999999997</c:v>
                </c:pt>
                <c:pt idx="34">
                  <c:v>14.04</c:v>
                </c:pt>
                <c:pt idx="35">
                  <c:v>2929.76</c:v>
                </c:pt>
                <c:pt idx="36">
                  <c:v>14.04</c:v>
                </c:pt>
                <c:pt idx="37">
                  <c:v>112.17</c:v>
                </c:pt>
                <c:pt idx="38">
                  <c:v>14.04</c:v>
                </c:pt>
                <c:pt idx="39">
                  <c:v>28.06</c:v>
                </c:pt>
                <c:pt idx="40">
                  <c:v>14.04</c:v>
                </c:pt>
                <c:pt idx="41">
                  <c:v>14.04</c:v>
                </c:pt>
                <c:pt idx="42">
                  <c:v>14.059999999999999</c:v>
                </c:pt>
                <c:pt idx="43">
                  <c:v>14.25</c:v>
                </c:pt>
                <c:pt idx="44">
                  <c:v>28.06</c:v>
                </c:pt>
                <c:pt idx="45">
                  <c:v>14.04</c:v>
                </c:pt>
                <c:pt idx="46">
                  <c:v>28.06</c:v>
                </c:pt>
                <c:pt idx="47">
                  <c:v>14.059999999999999</c:v>
                </c:pt>
                <c:pt idx="48">
                  <c:v>28.06</c:v>
                </c:pt>
                <c:pt idx="49">
                  <c:v>14.059999999999999</c:v>
                </c:pt>
                <c:pt idx="50">
                  <c:v>28.06</c:v>
                </c:pt>
                <c:pt idx="51">
                  <c:v>14.04</c:v>
                </c:pt>
                <c:pt idx="52">
                  <c:v>28.06</c:v>
                </c:pt>
                <c:pt idx="53">
                  <c:v>14.04</c:v>
                </c:pt>
                <c:pt idx="54">
                  <c:v>28.06</c:v>
                </c:pt>
                <c:pt idx="55">
                  <c:v>14.19</c:v>
                </c:pt>
                <c:pt idx="56">
                  <c:v>28.06</c:v>
                </c:pt>
                <c:pt idx="57">
                  <c:v>14.04</c:v>
                </c:pt>
                <c:pt idx="58">
                  <c:v>28.189999999999998</c:v>
                </c:pt>
                <c:pt idx="59">
                  <c:v>14.219999999999999</c:v>
                </c:pt>
                <c:pt idx="60">
                  <c:v>28.06</c:v>
                </c:pt>
                <c:pt idx="61">
                  <c:v>14.04</c:v>
                </c:pt>
                <c:pt idx="62">
                  <c:v>3884.69</c:v>
                </c:pt>
                <c:pt idx="63">
                  <c:v>14.04</c:v>
                </c:pt>
                <c:pt idx="64">
                  <c:v>14.12</c:v>
                </c:pt>
                <c:pt idx="65">
                  <c:v>28.06</c:v>
                </c:pt>
                <c:pt idx="66">
                  <c:v>14.04</c:v>
                </c:pt>
                <c:pt idx="67">
                  <c:v>28.06</c:v>
                </c:pt>
                <c:pt idx="68">
                  <c:v>14.04</c:v>
                </c:pt>
                <c:pt idx="69">
                  <c:v>28.06</c:v>
                </c:pt>
                <c:pt idx="70">
                  <c:v>14.04</c:v>
                </c:pt>
                <c:pt idx="71">
                  <c:v>28.06</c:v>
                </c:pt>
                <c:pt idx="72">
                  <c:v>14.04</c:v>
                </c:pt>
                <c:pt idx="73">
                  <c:v>28.06</c:v>
                </c:pt>
                <c:pt idx="74">
                  <c:v>27.98</c:v>
                </c:pt>
                <c:pt idx="75">
                  <c:v>28.06</c:v>
                </c:pt>
                <c:pt idx="76">
                  <c:v>14.04</c:v>
                </c:pt>
                <c:pt idx="77">
                  <c:v>29.58</c:v>
                </c:pt>
                <c:pt idx="78">
                  <c:v>14.04</c:v>
                </c:pt>
                <c:pt idx="79">
                  <c:v>28.259999999999998</c:v>
                </c:pt>
                <c:pt idx="80">
                  <c:v>14.04</c:v>
                </c:pt>
                <c:pt idx="81">
                  <c:v>28.06</c:v>
                </c:pt>
                <c:pt idx="82">
                  <c:v>14.25</c:v>
                </c:pt>
                <c:pt idx="83">
                  <c:v>14.04</c:v>
                </c:pt>
                <c:pt idx="84">
                  <c:v>14.04</c:v>
                </c:pt>
                <c:pt idx="85">
                  <c:v>14.09</c:v>
                </c:pt>
                <c:pt idx="86">
                  <c:v>28.06</c:v>
                </c:pt>
                <c:pt idx="87">
                  <c:v>14.059999999999999</c:v>
                </c:pt>
                <c:pt idx="88">
                  <c:v>28.06</c:v>
                </c:pt>
                <c:pt idx="89">
                  <c:v>4046.69</c:v>
                </c:pt>
                <c:pt idx="90">
                  <c:v>28.14</c:v>
                </c:pt>
                <c:pt idx="91">
                  <c:v>16.649999999999999</c:v>
                </c:pt>
                <c:pt idx="92">
                  <c:v>28.06</c:v>
                </c:pt>
                <c:pt idx="93">
                  <c:v>14.21</c:v>
                </c:pt>
                <c:pt idx="94">
                  <c:v>28.36</c:v>
                </c:pt>
                <c:pt idx="95">
                  <c:v>14.41</c:v>
                </c:pt>
                <c:pt idx="96">
                  <c:v>28.11</c:v>
                </c:pt>
                <c:pt idx="97">
                  <c:v>14.379999999999999</c:v>
                </c:pt>
                <c:pt idx="98">
                  <c:v>28.06</c:v>
                </c:pt>
                <c:pt idx="99">
                  <c:v>14.059999999999999</c:v>
                </c:pt>
                <c:pt idx="100">
                  <c:v>28.12</c:v>
                </c:pt>
                <c:pt idx="101">
                  <c:v>14.04</c:v>
                </c:pt>
                <c:pt idx="102">
                  <c:v>28.33</c:v>
                </c:pt>
                <c:pt idx="103">
                  <c:v>14.059999999999999</c:v>
                </c:pt>
                <c:pt idx="104">
                  <c:v>14.14</c:v>
                </c:pt>
                <c:pt idx="105">
                  <c:v>14.25</c:v>
                </c:pt>
                <c:pt idx="106">
                  <c:v>14.059999999999999</c:v>
                </c:pt>
                <c:pt idx="107">
                  <c:v>28.06</c:v>
                </c:pt>
                <c:pt idx="108">
                  <c:v>14.04</c:v>
                </c:pt>
                <c:pt idx="109">
                  <c:v>33.370000000000005</c:v>
                </c:pt>
                <c:pt idx="110">
                  <c:v>14.04</c:v>
                </c:pt>
                <c:pt idx="111">
                  <c:v>28.06</c:v>
                </c:pt>
                <c:pt idx="112">
                  <c:v>14.04</c:v>
                </c:pt>
                <c:pt idx="113">
                  <c:v>99.37</c:v>
                </c:pt>
                <c:pt idx="114">
                  <c:v>14.04</c:v>
                </c:pt>
                <c:pt idx="115">
                  <c:v>28.06</c:v>
                </c:pt>
                <c:pt idx="116">
                  <c:v>14.04</c:v>
                </c:pt>
                <c:pt idx="117">
                  <c:v>28.06</c:v>
                </c:pt>
                <c:pt idx="118">
                  <c:v>14.04</c:v>
                </c:pt>
                <c:pt idx="119">
                  <c:v>35.11</c:v>
                </c:pt>
                <c:pt idx="120">
                  <c:v>17.21</c:v>
                </c:pt>
                <c:pt idx="121">
                  <c:v>28.06</c:v>
                </c:pt>
                <c:pt idx="122">
                  <c:v>14.04</c:v>
                </c:pt>
                <c:pt idx="123">
                  <c:v>28.09</c:v>
                </c:pt>
                <c:pt idx="124">
                  <c:v>14.059999999999999</c:v>
                </c:pt>
                <c:pt idx="125">
                  <c:v>14.059999999999999</c:v>
                </c:pt>
                <c:pt idx="126">
                  <c:v>14.04</c:v>
                </c:pt>
                <c:pt idx="127">
                  <c:v>14.059999999999999</c:v>
                </c:pt>
                <c:pt idx="128">
                  <c:v>28.06</c:v>
                </c:pt>
                <c:pt idx="129">
                  <c:v>14.04</c:v>
                </c:pt>
                <c:pt idx="130">
                  <c:v>28.06</c:v>
                </c:pt>
                <c:pt idx="131">
                  <c:v>14.04</c:v>
                </c:pt>
                <c:pt idx="132">
                  <c:v>28.06</c:v>
                </c:pt>
                <c:pt idx="133">
                  <c:v>14.04</c:v>
                </c:pt>
                <c:pt idx="134">
                  <c:v>28.06</c:v>
                </c:pt>
                <c:pt idx="135">
                  <c:v>15.66</c:v>
                </c:pt>
                <c:pt idx="136">
                  <c:v>28.06</c:v>
                </c:pt>
                <c:pt idx="137">
                  <c:v>14.25</c:v>
                </c:pt>
                <c:pt idx="138">
                  <c:v>28.06</c:v>
                </c:pt>
                <c:pt idx="139">
                  <c:v>14.04</c:v>
                </c:pt>
                <c:pt idx="140">
                  <c:v>28.06</c:v>
                </c:pt>
                <c:pt idx="141">
                  <c:v>14.04</c:v>
                </c:pt>
                <c:pt idx="142">
                  <c:v>28.06</c:v>
                </c:pt>
                <c:pt idx="143">
                  <c:v>56.8</c:v>
                </c:pt>
                <c:pt idx="144">
                  <c:v>28.06</c:v>
                </c:pt>
                <c:pt idx="145">
                  <c:v>14.04</c:v>
                </c:pt>
                <c:pt idx="146">
                  <c:v>14.059999999999999</c:v>
                </c:pt>
                <c:pt idx="147">
                  <c:v>14.04</c:v>
                </c:pt>
                <c:pt idx="148">
                  <c:v>14.04</c:v>
                </c:pt>
                <c:pt idx="149">
                  <c:v>28.06</c:v>
                </c:pt>
                <c:pt idx="150">
                  <c:v>14.09</c:v>
                </c:pt>
                <c:pt idx="151">
                  <c:v>28.14</c:v>
                </c:pt>
                <c:pt idx="152">
                  <c:v>14.04</c:v>
                </c:pt>
                <c:pt idx="153">
                  <c:v>28.11</c:v>
                </c:pt>
                <c:pt idx="154">
                  <c:v>14.04</c:v>
                </c:pt>
                <c:pt idx="155">
                  <c:v>28.06</c:v>
                </c:pt>
                <c:pt idx="156">
                  <c:v>14.04</c:v>
                </c:pt>
                <c:pt idx="157">
                  <c:v>33.4</c:v>
                </c:pt>
                <c:pt idx="158">
                  <c:v>14.12</c:v>
                </c:pt>
                <c:pt idx="159">
                  <c:v>28.06</c:v>
                </c:pt>
                <c:pt idx="160">
                  <c:v>14.059999999999999</c:v>
                </c:pt>
                <c:pt idx="161">
                  <c:v>28.11</c:v>
                </c:pt>
                <c:pt idx="162">
                  <c:v>14.36</c:v>
                </c:pt>
                <c:pt idx="163">
                  <c:v>28.06</c:v>
                </c:pt>
                <c:pt idx="164">
                  <c:v>14.04</c:v>
                </c:pt>
                <c:pt idx="165">
                  <c:v>28.06</c:v>
                </c:pt>
                <c:pt idx="166">
                  <c:v>14.04</c:v>
                </c:pt>
                <c:pt idx="167">
                  <c:v>14.04</c:v>
                </c:pt>
                <c:pt idx="168">
                  <c:v>14.04</c:v>
                </c:pt>
                <c:pt idx="169">
                  <c:v>14.04</c:v>
                </c:pt>
                <c:pt idx="170">
                  <c:v>28.06</c:v>
                </c:pt>
                <c:pt idx="171">
                  <c:v>14.04</c:v>
                </c:pt>
                <c:pt idx="172">
                  <c:v>28.06</c:v>
                </c:pt>
                <c:pt idx="173">
                  <c:v>14.04</c:v>
                </c:pt>
                <c:pt idx="174">
                  <c:v>28.06</c:v>
                </c:pt>
                <c:pt idx="175">
                  <c:v>14.04</c:v>
                </c:pt>
                <c:pt idx="176">
                  <c:v>28.09</c:v>
                </c:pt>
                <c:pt idx="177">
                  <c:v>14.04</c:v>
                </c:pt>
                <c:pt idx="178">
                  <c:v>28.06</c:v>
                </c:pt>
                <c:pt idx="179">
                  <c:v>18.46</c:v>
                </c:pt>
                <c:pt idx="180">
                  <c:v>28.06</c:v>
                </c:pt>
                <c:pt idx="181">
                  <c:v>14.04</c:v>
                </c:pt>
                <c:pt idx="182">
                  <c:v>28.06</c:v>
                </c:pt>
                <c:pt idx="183">
                  <c:v>14.04</c:v>
                </c:pt>
                <c:pt idx="184">
                  <c:v>28.06</c:v>
                </c:pt>
                <c:pt idx="185">
                  <c:v>14.04</c:v>
                </c:pt>
                <c:pt idx="186">
                  <c:v>28.09</c:v>
                </c:pt>
                <c:pt idx="187">
                  <c:v>14.04</c:v>
                </c:pt>
                <c:pt idx="188">
                  <c:v>14.02</c:v>
                </c:pt>
                <c:pt idx="189">
                  <c:v>14.059999999999999</c:v>
                </c:pt>
                <c:pt idx="190">
                  <c:v>14.059999999999999</c:v>
                </c:pt>
                <c:pt idx="191">
                  <c:v>28.06</c:v>
                </c:pt>
                <c:pt idx="192">
                  <c:v>14.04</c:v>
                </c:pt>
                <c:pt idx="193">
                  <c:v>28.06</c:v>
                </c:pt>
                <c:pt idx="194">
                  <c:v>14.05</c:v>
                </c:pt>
                <c:pt idx="195">
                  <c:v>28.439999999999998</c:v>
                </c:pt>
                <c:pt idx="196">
                  <c:v>14.04</c:v>
                </c:pt>
                <c:pt idx="197">
                  <c:v>28.06</c:v>
                </c:pt>
                <c:pt idx="198">
                  <c:v>14.43</c:v>
                </c:pt>
                <c:pt idx="199">
                  <c:v>28.22</c:v>
                </c:pt>
                <c:pt idx="200">
                  <c:v>14.04</c:v>
                </c:pt>
                <c:pt idx="201">
                  <c:v>28.06</c:v>
                </c:pt>
                <c:pt idx="202">
                  <c:v>14.04</c:v>
                </c:pt>
                <c:pt idx="203">
                  <c:v>28.06</c:v>
                </c:pt>
                <c:pt idx="204">
                  <c:v>14.04</c:v>
                </c:pt>
                <c:pt idx="205">
                  <c:v>28.06</c:v>
                </c:pt>
                <c:pt idx="206">
                  <c:v>14.04</c:v>
                </c:pt>
                <c:pt idx="207">
                  <c:v>28.09</c:v>
                </c:pt>
                <c:pt idx="208">
                  <c:v>14.14</c:v>
                </c:pt>
                <c:pt idx="209">
                  <c:v>14.04</c:v>
                </c:pt>
                <c:pt idx="210">
                  <c:v>14.04</c:v>
                </c:pt>
                <c:pt idx="211">
                  <c:v>14.04</c:v>
                </c:pt>
                <c:pt idx="212">
                  <c:v>28.06</c:v>
                </c:pt>
                <c:pt idx="213">
                  <c:v>14.04</c:v>
                </c:pt>
                <c:pt idx="214">
                  <c:v>28.06</c:v>
                </c:pt>
                <c:pt idx="215">
                  <c:v>14.04</c:v>
                </c:pt>
                <c:pt idx="216">
                  <c:v>41.68</c:v>
                </c:pt>
                <c:pt idx="217">
                  <c:v>14.04</c:v>
                </c:pt>
                <c:pt idx="218">
                  <c:v>28.25</c:v>
                </c:pt>
                <c:pt idx="219">
                  <c:v>14.52</c:v>
                </c:pt>
                <c:pt idx="220">
                  <c:v>31.71</c:v>
                </c:pt>
                <c:pt idx="221">
                  <c:v>14.54</c:v>
                </c:pt>
                <c:pt idx="222">
                  <c:v>28.6</c:v>
                </c:pt>
                <c:pt idx="223">
                  <c:v>17.28</c:v>
                </c:pt>
                <c:pt idx="224">
                  <c:v>30.39</c:v>
                </c:pt>
                <c:pt idx="225">
                  <c:v>14.78</c:v>
                </c:pt>
                <c:pt idx="226">
                  <c:v>28.09</c:v>
                </c:pt>
                <c:pt idx="227">
                  <c:v>34003.360000000001</c:v>
                </c:pt>
                <c:pt idx="228">
                  <c:v>29269.72</c:v>
                </c:pt>
                <c:pt idx="229">
                  <c:v>15.97</c:v>
                </c:pt>
                <c:pt idx="230">
                  <c:v>18.060000000000002</c:v>
                </c:pt>
                <c:pt idx="231">
                  <c:v>17.330000000000002</c:v>
                </c:pt>
                <c:pt idx="232">
                  <c:v>14.94</c:v>
                </c:pt>
                <c:pt idx="233">
                  <c:v>34.270000000000003</c:v>
                </c:pt>
                <c:pt idx="234">
                  <c:v>16.84</c:v>
                </c:pt>
                <c:pt idx="235">
                  <c:v>28.73</c:v>
                </c:pt>
                <c:pt idx="236">
                  <c:v>14.649999999999999</c:v>
                </c:pt>
                <c:pt idx="237">
                  <c:v>30.299999999999997</c:v>
                </c:pt>
                <c:pt idx="238">
                  <c:v>14.46</c:v>
                </c:pt>
                <c:pt idx="239">
                  <c:v>29.310000000000002</c:v>
                </c:pt>
                <c:pt idx="240">
                  <c:v>14.54</c:v>
                </c:pt>
                <c:pt idx="241">
                  <c:v>28.490000000000002</c:v>
                </c:pt>
                <c:pt idx="242">
                  <c:v>14.489999999999998</c:v>
                </c:pt>
                <c:pt idx="243">
                  <c:v>29</c:v>
                </c:pt>
                <c:pt idx="244">
                  <c:v>14.489999999999998</c:v>
                </c:pt>
                <c:pt idx="245">
                  <c:v>28.48</c:v>
                </c:pt>
                <c:pt idx="246">
                  <c:v>14.44</c:v>
                </c:pt>
                <c:pt idx="247">
                  <c:v>28.490000000000002</c:v>
                </c:pt>
                <c:pt idx="248">
                  <c:v>15.74</c:v>
                </c:pt>
                <c:pt idx="249">
                  <c:v>28.54</c:v>
                </c:pt>
                <c:pt idx="250">
                  <c:v>14.46</c:v>
                </c:pt>
                <c:pt idx="251">
                  <c:v>14.350000000000001</c:v>
                </c:pt>
                <c:pt idx="252">
                  <c:v>14.219999999999999</c:v>
                </c:pt>
                <c:pt idx="253">
                  <c:v>14.86</c:v>
                </c:pt>
                <c:pt idx="254">
                  <c:v>28.25</c:v>
                </c:pt>
                <c:pt idx="255">
                  <c:v>14.219999999999999</c:v>
                </c:pt>
                <c:pt idx="256">
                  <c:v>28.22</c:v>
                </c:pt>
                <c:pt idx="257">
                  <c:v>14.219999999999999</c:v>
                </c:pt>
                <c:pt idx="258">
                  <c:v>29.049999999999997</c:v>
                </c:pt>
                <c:pt idx="259">
                  <c:v>14.3</c:v>
                </c:pt>
                <c:pt idx="260">
                  <c:v>28.22</c:v>
                </c:pt>
                <c:pt idx="261">
                  <c:v>14.25</c:v>
                </c:pt>
                <c:pt idx="262">
                  <c:v>28.299999999999997</c:v>
                </c:pt>
                <c:pt idx="263">
                  <c:v>392.5</c:v>
                </c:pt>
                <c:pt idx="264">
                  <c:v>28.28</c:v>
                </c:pt>
                <c:pt idx="265">
                  <c:v>14.2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E4C-459F-8115-393A19210B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6265592"/>
        <c:axId val="1256265920"/>
      </c:areaChart>
      <c:lineChart>
        <c:grouping val="standard"/>
        <c:varyColors val="0"/>
        <c:ser>
          <c:idx val="2"/>
          <c:order val="2"/>
          <c:tx>
            <c:v>IO/sec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DISK_SUMM!$D$2:$D$267</c:f>
              <c:numCache>
                <c:formatCode>General</c:formatCode>
                <c:ptCount val="266"/>
                <c:pt idx="0">
                  <c:v>9.4499999999999993</c:v>
                </c:pt>
                <c:pt idx="1">
                  <c:v>206.15</c:v>
                </c:pt>
                <c:pt idx="2">
                  <c:v>6.9300000000000006</c:v>
                </c:pt>
                <c:pt idx="3">
                  <c:v>7.21</c:v>
                </c:pt>
                <c:pt idx="4">
                  <c:v>7.27</c:v>
                </c:pt>
                <c:pt idx="5">
                  <c:v>6.32</c:v>
                </c:pt>
                <c:pt idx="6">
                  <c:v>8.2799999999999994</c:v>
                </c:pt>
                <c:pt idx="7">
                  <c:v>6.45</c:v>
                </c:pt>
                <c:pt idx="8">
                  <c:v>7.14</c:v>
                </c:pt>
                <c:pt idx="9">
                  <c:v>7.11</c:v>
                </c:pt>
                <c:pt idx="10">
                  <c:v>7.2</c:v>
                </c:pt>
                <c:pt idx="11">
                  <c:v>24.68</c:v>
                </c:pt>
                <c:pt idx="12">
                  <c:v>17.47</c:v>
                </c:pt>
                <c:pt idx="13">
                  <c:v>7.24</c:v>
                </c:pt>
                <c:pt idx="14">
                  <c:v>7.32</c:v>
                </c:pt>
                <c:pt idx="15">
                  <c:v>7.99</c:v>
                </c:pt>
                <c:pt idx="16">
                  <c:v>10.190000000000001</c:v>
                </c:pt>
                <c:pt idx="17">
                  <c:v>8.68</c:v>
                </c:pt>
                <c:pt idx="18">
                  <c:v>7.9300000000000006</c:v>
                </c:pt>
                <c:pt idx="19">
                  <c:v>7.2700000000000005</c:v>
                </c:pt>
                <c:pt idx="20">
                  <c:v>7.15</c:v>
                </c:pt>
                <c:pt idx="21">
                  <c:v>6.71</c:v>
                </c:pt>
                <c:pt idx="22">
                  <c:v>6.92</c:v>
                </c:pt>
                <c:pt idx="23">
                  <c:v>447.69</c:v>
                </c:pt>
                <c:pt idx="24">
                  <c:v>8.4600000000000009</c:v>
                </c:pt>
                <c:pt idx="25">
                  <c:v>7.8699999999999992</c:v>
                </c:pt>
                <c:pt idx="26">
                  <c:v>7.8</c:v>
                </c:pt>
                <c:pt idx="27">
                  <c:v>7.68</c:v>
                </c:pt>
                <c:pt idx="28">
                  <c:v>10.98</c:v>
                </c:pt>
                <c:pt idx="29">
                  <c:v>10.370000000000001</c:v>
                </c:pt>
                <c:pt idx="30">
                  <c:v>9.84</c:v>
                </c:pt>
                <c:pt idx="31">
                  <c:v>7.41</c:v>
                </c:pt>
                <c:pt idx="32">
                  <c:v>7.9899999999999993</c:v>
                </c:pt>
                <c:pt idx="33">
                  <c:v>16.399999999999999</c:v>
                </c:pt>
                <c:pt idx="34">
                  <c:v>7.93</c:v>
                </c:pt>
                <c:pt idx="35">
                  <c:v>29.08</c:v>
                </c:pt>
                <c:pt idx="36">
                  <c:v>9.4499999999999993</c:v>
                </c:pt>
                <c:pt idx="37">
                  <c:v>21.040000000000003</c:v>
                </c:pt>
                <c:pt idx="38">
                  <c:v>6.84</c:v>
                </c:pt>
                <c:pt idx="39">
                  <c:v>7.0600000000000005</c:v>
                </c:pt>
                <c:pt idx="40">
                  <c:v>7.26</c:v>
                </c:pt>
                <c:pt idx="41">
                  <c:v>6.54</c:v>
                </c:pt>
                <c:pt idx="42">
                  <c:v>7.79</c:v>
                </c:pt>
                <c:pt idx="43">
                  <c:v>6.63</c:v>
                </c:pt>
                <c:pt idx="44">
                  <c:v>6.4</c:v>
                </c:pt>
                <c:pt idx="45">
                  <c:v>7.1199999999999992</c:v>
                </c:pt>
                <c:pt idx="46">
                  <c:v>9.6599999999999984</c:v>
                </c:pt>
                <c:pt idx="47">
                  <c:v>7.68</c:v>
                </c:pt>
                <c:pt idx="48">
                  <c:v>8.52</c:v>
                </c:pt>
                <c:pt idx="49">
                  <c:v>7.15</c:v>
                </c:pt>
                <c:pt idx="50">
                  <c:v>7.34</c:v>
                </c:pt>
                <c:pt idx="51">
                  <c:v>7.1899999999999995</c:v>
                </c:pt>
                <c:pt idx="52">
                  <c:v>7.01</c:v>
                </c:pt>
                <c:pt idx="53">
                  <c:v>6.51</c:v>
                </c:pt>
                <c:pt idx="54">
                  <c:v>8.51</c:v>
                </c:pt>
                <c:pt idx="55">
                  <c:v>6.46</c:v>
                </c:pt>
                <c:pt idx="56">
                  <c:v>7.1499999999999995</c:v>
                </c:pt>
                <c:pt idx="57">
                  <c:v>7.1</c:v>
                </c:pt>
                <c:pt idx="58">
                  <c:v>17.25</c:v>
                </c:pt>
                <c:pt idx="59">
                  <c:v>8.91</c:v>
                </c:pt>
                <c:pt idx="60">
                  <c:v>8.18</c:v>
                </c:pt>
                <c:pt idx="61">
                  <c:v>7.12</c:v>
                </c:pt>
                <c:pt idx="62">
                  <c:v>191.5</c:v>
                </c:pt>
                <c:pt idx="63">
                  <c:v>7</c:v>
                </c:pt>
                <c:pt idx="64">
                  <c:v>6.95</c:v>
                </c:pt>
                <c:pt idx="65">
                  <c:v>6.34</c:v>
                </c:pt>
                <c:pt idx="66">
                  <c:v>7.91</c:v>
                </c:pt>
                <c:pt idx="67">
                  <c:v>6.67</c:v>
                </c:pt>
                <c:pt idx="68">
                  <c:v>6.74</c:v>
                </c:pt>
                <c:pt idx="69">
                  <c:v>7.33</c:v>
                </c:pt>
                <c:pt idx="70">
                  <c:v>6.97</c:v>
                </c:pt>
                <c:pt idx="71">
                  <c:v>6.9300000000000006</c:v>
                </c:pt>
                <c:pt idx="72">
                  <c:v>8.0599999999999987</c:v>
                </c:pt>
                <c:pt idx="73">
                  <c:v>7.36</c:v>
                </c:pt>
                <c:pt idx="74">
                  <c:v>8.5399999999999991</c:v>
                </c:pt>
                <c:pt idx="75">
                  <c:v>7.7299999999999995</c:v>
                </c:pt>
                <c:pt idx="76">
                  <c:v>6.97</c:v>
                </c:pt>
                <c:pt idx="77">
                  <c:v>7.08</c:v>
                </c:pt>
                <c:pt idx="78">
                  <c:v>8.01</c:v>
                </c:pt>
                <c:pt idx="79">
                  <c:v>6.82</c:v>
                </c:pt>
                <c:pt idx="80">
                  <c:v>7.06</c:v>
                </c:pt>
                <c:pt idx="81">
                  <c:v>7.53</c:v>
                </c:pt>
                <c:pt idx="82">
                  <c:v>7.17</c:v>
                </c:pt>
                <c:pt idx="83">
                  <c:v>7.08</c:v>
                </c:pt>
                <c:pt idx="84">
                  <c:v>8.17</c:v>
                </c:pt>
                <c:pt idx="85">
                  <c:v>7.38</c:v>
                </c:pt>
                <c:pt idx="86">
                  <c:v>8.870000000000001</c:v>
                </c:pt>
                <c:pt idx="87">
                  <c:v>8.26</c:v>
                </c:pt>
                <c:pt idx="88">
                  <c:v>9.0399999999999991</c:v>
                </c:pt>
                <c:pt idx="89">
                  <c:v>88.61</c:v>
                </c:pt>
                <c:pt idx="90">
                  <c:v>8.5500000000000007</c:v>
                </c:pt>
                <c:pt idx="91">
                  <c:v>7.0399999999999991</c:v>
                </c:pt>
                <c:pt idx="92">
                  <c:v>13.540000000000001</c:v>
                </c:pt>
                <c:pt idx="93">
                  <c:v>13.469999999999999</c:v>
                </c:pt>
                <c:pt idx="94">
                  <c:v>13.18</c:v>
                </c:pt>
                <c:pt idx="95">
                  <c:v>14.58</c:v>
                </c:pt>
                <c:pt idx="96">
                  <c:v>22.42</c:v>
                </c:pt>
                <c:pt idx="97">
                  <c:v>24.71</c:v>
                </c:pt>
                <c:pt idx="98">
                  <c:v>13.459999999999999</c:v>
                </c:pt>
                <c:pt idx="99">
                  <c:v>15.889999999999999</c:v>
                </c:pt>
                <c:pt idx="100">
                  <c:v>24.57</c:v>
                </c:pt>
                <c:pt idx="101">
                  <c:v>17.419999999999998</c:v>
                </c:pt>
                <c:pt idx="102">
                  <c:v>14.719999999999999</c:v>
                </c:pt>
                <c:pt idx="103">
                  <c:v>12.9</c:v>
                </c:pt>
                <c:pt idx="104">
                  <c:v>13.600000000000001</c:v>
                </c:pt>
                <c:pt idx="105">
                  <c:v>13.489999999999998</c:v>
                </c:pt>
                <c:pt idx="106">
                  <c:v>9.3699999999999992</c:v>
                </c:pt>
                <c:pt idx="107">
                  <c:v>7.89</c:v>
                </c:pt>
                <c:pt idx="108">
                  <c:v>8.42</c:v>
                </c:pt>
                <c:pt idx="109">
                  <c:v>8.3000000000000007</c:v>
                </c:pt>
                <c:pt idx="110">
                  <c:v>7.73</c:v>
                </c:pt>
                <c:pt idx="111">
                  <c:v>7.77</c:v>
                </c:pt>
                <c:pt idx="112">
                  <c:v>7.6800000000000006</c:v>
                </c:pt>
                <c:pt idx="113">
                  <c:v>12.19</c:v>
                </c:pt>
                <c:pt idx="114">
                  <c:v>8.26</c:v>
                </c:pt>
                <c:pt idx="115">
                  <c:v>6.92</c:v>
                </c:pt>
                <c:pt idx="116">
                  <c:v>7.65</c:v>
                </c:pt>
                <c:pt idx="117">
                  <c:v>7.57</c:v>
                </c:pt>
                <c:pt idx="118">
                  <c:v>9.6499999999999986</c:v>
                </c:pt>
                <c:pt idx="119">
                  <c:v>8.2799999999999994</c:v>
                </c:pt>
                <c:pt idx="120">
                  <c:v>8.6900000000000013</c:v>
                </c:pt>
                <c:pt idx="121">
                  <c:v>7.27</c:v>
                </c:pt>
                <c:pt idx="122">
                  <c:v>7.43</c:v>
                </c:pt>
                <c:pt idx="123">
                  <c:v>7.5699999999999994</c:v>
                </c:pt>
                <c:pt idx="124">
                  <c:v>7.16</c:v>
                </c:pt>
                <c:pt idx="125">
                  <c:v>7.07</c:v>
                </c:pt>
                <c:pt idx="126">
                  <c:v>8.4600000000000009</c:v>
                </c:pt>
                <c:pt idx="127">
                  <c:v>6.74</c:v>
                </c:pt>
                <c:pt idx="128">
                  <c:v>7.54</c:v>
                </c:pt>
                <c:pt idx="129">
                  <c:v>7.41</c:v>
                </c:pt>
                <c:pt idx="130">
                  <c:v>7.66</c:v>
                </c:pt>
                <c:pt idx="131">
                  <c:v>7.0399999999999991</c:v>
                </c:pt>
                <c:pt idx="132">
                  <c:v>8.16</c:v>
                </c:pt>
                <c:pt idx="133">
                  <c:v>6.92</c:v>
                </c:pt>
                <c:pt idx="134">
                  <c:v>7.43</c:v>
                </c:pt>
                <c:pt idx="135">
                  <c:v>7.3999999999999995</c:v>
                </c:pt>
                <c:pt idx="136">
                  <c:v>7.5299999999999994</c:v>
                </c:pt>
                <c:pt idx="137">
                  <c:v>7.41</c:v>
                </c:pt>
                <c:pt idx="138">
                  <c:v>8.42</c:v>
                </c:pt>
                <c:pt idx="139">
                  <c:v>6.8699999999999992</c:v>
                </c:pt>
                <c:pt idx="140">
                  <c:v>8.09</c:v>
                </c:pt>
                <c:pt idx="141">
                  <c:v>7.08</c:v>
                </c:pt>
                <c:pt idx="142">
                  <c:v>7.2600000000000007</c:v>
                </c:pt>
                <c:pt idx="143">
                  <c:v>8.4</c:v>
                </c:pt>
                <c:pt idx="144">
                  <c:v>7.4700000000000006</c:v>
                </c:pt>
                <c:pt idx="145">
                  <c:v>6.8900000000000006</c:v>
                </c:pt>
                <c:pt idx="146">
                  <c:v>7.3800000000000008</c:v>
                </c:pt>
                <c:pt idx="147">
                  <c:v>7.06</c:v>
                </c:pt>
                <c:pt idx="148">
                  <c:v>7.3699999999999992</c:v>
                </c:pt>
                <c:pt idx="149">
                  <c:v>6.8500000000000005</c:v>
                </c:pt>
                <c:pt idx="150">
                  <c:v>7.99</c:v>
                </c:pt>
                <c:pt idx="151">
                  <c:v>6.5699999999999994</c:v>
                </c:pt>
                <c:pt idx="152">
                  <c:v>7.6</c:v>
                </c:pt>
                <c:pt idx="153">
                  <c:v>7.38</c:v>
                </c:pt>
                <c:pt idx="154">
                  <c:v>7.12</c:v>
                </c:pt>
                <c:pt idx="155">
                  <c:v>7.01</c:v>
                </c:pt>
                <c:pt idx="156">
                  <c:v>7.81</c:v>
                </c:pt>
                <c:pt idx="157">
                  <c:v>7.8999999999999995</c:v>
                </c:pt>
                <c:pt idx="158">
                  <c:v>7.29</c:v>
                </c:pt>
                <c:pt idx="159">
                  <c:v>7.59</c:v>
                </c:pt>
                <c:pt idx="160">
                  <c:v>9.5500000000000007</c:v>
                </c:pt>
                <c:pt idx="161">
                  <c:v>8.8000000000000007</c:v>
                </c:pt>
                <c:pt idx="162">
                  <c:v>7.38</c:v>
                </c:pt>
                <c:pt idx="163">
                  <c:v>6.87</c:v>
                </c:pt>
                <c:pt idx="164">
                  <c:v>7.43</c:v>
                </c:pt>
                <c:pt idx="165">
                  <c:v>7.21</c:v>
                </c:pt>
                <c:pt idx="166">
                  <c:v>7.05</c:v>
                </c:pt>
                <c:pt idx="167">
                  <c:v>6.65</c:v>
                </c:pt>
                <c:pt idx="168">
                  <c:v>7.79</c:v>
                </c:pt>
                <c:pt idx="169">
                  <c:v>7.13</c:v>
                </c:pt>
                <c:pt idx="170">
                  <c:v>7.2700000000000005</c:v>
                </c:pt>
                <c:pt idx="171">
                  <c:v>7.3</c:v>
                </c:pt>
                <c:pt idx="172">
                  <c:v>7.1400000000000006</c:v>
                </c:pt>
                <c:pt idx="173">
                  <c:v>7.02</c:v>
                </c:pt>
                <c:pt idx="174">
                  <c:v>8.08</c:v>
                </c:pt>
                <c:pt idx="175">
                  <c:v>6.65</c:v>
                </c:pt>
                <c:pt idx="176">
                  <c:v>7</c:v>
                </c:pt>
                <c:pt idx="177">
                  <c:v>7.49</c:v>
                </c:pt>
                <c:pt idx="178">
                  <c:v>6.8599999999999994</c:v>
                </c:pt>
                <c:pt idx="179">
                  <c:v>8.33</c:v>
                </c:pt>
                <c:pt idx="180">
                  <c:v>7.97</c:v>
                </c:pt>
                <c:pt idx="181">
                  <c:v>7.16</c:v>
                </c:pt>
                <c:pt idx="182">
                  <c:v>7.12</c:v>
                </c:pt>
                <c:pt idx="183">
                  <c:v>7.33</c:v>
                </c:pt>
                <c:pt idx="184">
                  <c:v>7.05</c:v>
                </c:pt>
                <c:pt idx="185">
                  <c:v>6.82</c:v>
                </c:pt>
                <c:pt idx="186">
                  <c:v>7.91</c:v>
                </c:pt>
                <c:pt idx="187">
                  <c:v>6.6</c:v>
                </c:pt>
                <c:pt idx="188">
                  <c:v>6.94</c:v>
                </c:pt>
                <c:pt idx="189">
                  <c:v>7.3000000000000007</c:v>
                </c:pt>
                <c:pt idx="190">
                  <c:v>8.41</c:v>
                </c:pt>
                <c:pt idx="191">
                  <c:v>8.34</c:v>
                </c:pt>
                <c:pt idx="192">
                  <c:v>7.9</c:v>
                </c:pt>
                <c:pt idx="193">
                  <c:v>7.24</c:v>
                </c:pt>
                <c:pt idx="194">
                  <c:v>7.1099999999999994</c:v>
                </c:pt>
                <c:pt idx="195">
                  <c:v>7.7</c:v>
                </c:pt>
                <c:pt idx="196">
                  <c:v>6.86</c:v>
                </c:pt>
                <c:pt idx="197">
                  <c:v>7.04</c:v>
                </c:pt>
                <c:pt idx="198">
                  <c:v>8.26</c:v>
                </c:pt>
                <c:pt idx="199">
                  <c:v>6.39</c:v>
                </c:pt>
                <c:pt idx="200">
                  <c:v>7.05</c:v>
                </c:pt>
                <c:pt idx="201">
                  <c:v>7.54</c:v>
                </c:pt>
                <c:pt idx="202">
                  <c:v>6.5600000000000005</c:v>
                </c:pt>
                <c:pt idx="203">
                  <c:v>6.99</c:v>
                </c:pt>
                <c:pt idx="204">
                  <c:v>8.18</c:v>
                </c:pt>
                <c:pt idx="205">
                  <c:v>7.1400000000000006</c:v>
                </c:pt>
                <c:pt idx="206">
                  <c:v>7.09</c:v>
                </c:pt>
                <c:pt idx="207">
                  <c:v>8.4600000000000009</c:v>
                </c:pt>
                <c:pt idx="208">
                  <c:v>10.57</c:v>
                </c:pt>
                <c:pt idx="209">
                  <c:v>11.52</c:v>
                </c:pt>
                <c:pt idx="210">
                  <c:v>13</c:v>
                </c:pt>
                <c:pt idx="211">
                  <c:v>6.45</c:v>
                </c:pt>
                <c:pt idx="212">
                  <c:v>7.1300000000000008</c:v>
                </c:pt>
                <c:pt idx="213">
                  <c:v>7.1099999999999994</c:v>
                </c:pt>
                <c:pt idx="214">
                  <c:v>7.26</c:v>
                </c:pt>
                <c:pt idx="215">
                  <c:v>6.9399999999999995</c:v>
                </c:pt>
                <c:pt idx="216">
                  <c:v>8.32</c:v>
                </c:pt>
                <c:pt idx="217">
                  <c:v>8.98</c:v>
                </c:pt>
                <c:pt idx="218">
                  <c:v>15.91</c:v>
                </c:pt>
                <c:pt idx="219">
                  <c:v>9.17</c:v>
                </c:pt>
                <c:pt idx="220">
                  <c:v>7.8100000000000005</c:v>
                </c:pt>
                <c:pt idx="221">
                  <c:v>6.4099999999999993</c:v>
                </c:pt>
                <c:pt idx="222">
                  <c:v>9.1100000000000012</c:v>
                </c:pt>
                <c:pt idx="223">
                  <c:v>7.75</c:v>
                </c:pt>
                <c:pt idx="224">
                  <c:v>9.1999999999999993</c:v>
                </c:pt>
                <c:pt idx="225">
                  <c:v>8.07</c:v>
                </c:pt>
                <c:pt idx="226">
                  <c:v>7.7</c:v>
                </c:pt>
                <c:pt idx="227">
                  <c:v>533.86999999999989</c:v>
                </c:pt>
                <c:pt idx="228">
                  <c:v>326.49</c:v>
                </c:pt>
                <c:pt idx="229">
                  <c:v>7.38</c:v>
                </c:pt>
                <c:pt idx="230">
                  <c:v>7.76</c:v>
                </c:pt>
                <c:pt idx="231">
                  <c:v>8.27</c:v>
                </c:pt>
                <c:pt idx="232">
                  <c:v>9.2700000000000014</c:v>
                </c:pt>
                <c:pt idx="233">
                  <c:v>11.75</c:v>
                </c:pt>
                <c:pt idx="234">
                  <c:v>16.98</c:v>
                </c:pt>
                <c:pt idx="235">
                  <c:v>9.8699999999999992</c:v>
                </c:pt>
                <c:pt idx="236">
                  <c:v>6.8100000000000005</c:v>
                </c:pt>
                <c:pt idx="237">
                  <c:v>7.47</c:v>
                </c:pt>
                <c:pt idx="238">
                  <c:v>7.35</c:v>
                </c:pt>
                <c:pt idx="239">
                  <c:v>6.65</c:v>
                </c:pt>
                <c:pt idx="240">
                  <c:v>8.08</c:v>
                </c:pt>
                <c:pt idx="241">
                  <c:v>6.96</c:v>
                </c:pt>
                <c:pt idx="242">
                  <c:v>7.08</c:v>
                </c:pt>
                <c:pt idx="243">
                  <c:v>7.2600000000000007</c:v>
                </c:pt>
                <c:pt idx="244">
                  <c:v>6.99</c:v>
                </c:pt>
                <c:pt idx="245">
                  <c:v>6.22</c:v>
                </c:pt>
                <c:pt idx="246">
                  <c:v>7.97</c:v>
                </c:pt>
                <c:pt idx="247">
                  <c:v>6.3999999999999995</c:v>
                </c:pt>
                <c:pt idx="248">
                  <c:v>7.3</c:v>
                </c:pt>
                <c:pt idx="249">
                  <c:v>7.05</c:v>
                </c:pt>
                <c:pt idx="250">
                  <c:v>7.1</c:v>
                </c:pt>
                <c:pt idx="251">
                  <c:v>6.45</c:v>
                </c:pt>
                <c:pt idx="252">
                  <c:v>7.86</c:v>
                </c:pt>
                <c:pt idx="253">
                  <c:v>7.1</c:v>
                </c:pt>
                <c:pt idx="254">
                  <c:v>7.24</c:v>
                </c:pt>
                <c:pt idx="255">
                  <c:v>6.67</c:v>
                </c:pt>
                <c:pt idx="256">
                  <c:v>7</c:v>
                </c:pt>
                <c:pt idx="257">
                  <c:v>6.37</c:v>
                </c:pt>
                <c:pt idx="258">
                  <c:v>8.11</c:v>
                </c:pt>
                <c:pt idx="259">
                  <c:v>7.07</c:v>
                </c:pt>
                <c:pt idx="260">
                  <c:v>8.75</c:v>
                </c:pt>
                <c:pt idx="261">
                  <c:v>7.0200000000000005</c:v>
                </c:pt>
                <c:pt idx="262">
                  <c:v>7.25</c:v>
                </c:pt>
                <c:pt idx="263">
                  <c:v>45.06</c:v>
                </c:pt>
                <c:pt idx="264">
                  <c:v>8.42</c:v>
                </c:pt>
                <c:pt idx="26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E4C-459F-8115-393A19210B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6270512"/>
        <c:axId val="1256269528"/>
      </c:lineChart>
      <c:catAx>
        <c:axId val="1256265592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256265920"/>
        <c:crosses val="autoZero"/>
        <c:auto val="0"/>
        <c:lblAlgn val="ctr"/>
        <c:lblOffset val="100"/>
        <c:noMultiLvlLbl val="0"/>
      </c:catAx>
      <c:valAx>
        <c:axId val="1256265920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KB/sec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256265592"/>
        <c:crosses val="autoZero"/>
        <c:crossBetween val="between"/>
        <c:dispUnits>
          <c:builtInUnit val="thousands"/>
          <c:dispUnitsLbl/>
        </c:dispUnits>
      </c:valAx>
      <c:valAx>
        <c:axId val="1256269528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IO/sec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56270512"/>
        <c:crosses val="max"/>
        <c:crossBetween val="between"/>
      </c:valAx>
      <c:catAx>
        <c:axId val="1256270512"/>
        <c:scaling>
          <c:orientation val="minMax"/>
        </c:scaling>
        <c:delete val="1"/>
        <c:axPos val="b"/>
        <c:majorTickMark val="out"/>
        <c:minorTickMark val="none"/>
        <c:tickLblPos val="nextTo"/>
        <c:crossAx val="1256269528"/>
        <c:auto val="1"/>
        <c:lblAlgn val="ctr"/>
        <c:lblOffset val="100"/>
        <c:noMultiLvlLbl val="0"/>
      </c:cat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Kernel Read/Write System Calls ankcseprda01  9/28/2019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readch/sec</c:v>
          </c:tx>
          <c:spPr>
            <a:ln w="25400"/>
          </c:spPr>
          <c:marker>
            <c:symbol val="none"/>
          </c:marker>
          <c:cat>
            <c:numRef>
              <c:f>FILE!$A$3:$A$267</c:f>
              <c:numCache>
                <c:formatCode>h:mm:ss</c:formatCode>
                <c:ptCount val="265"/>
                <c:pt idx="0">
                  <c:v>43736.009409722225</c:v>
                </c:pt>
                <c:pt idx="1">
                  <c:v>43736.012881944444</c:v>
                </c:pt>
                <c:pt idx="2">
                  <c:v>43736.01635416667</c:v>
                </c:pt>
                <c:pt idx="3">
                  <c:v>43736.019826388889</c:v>
                </c:pt>
                <c:pt idx="4">
                  <c:v>43736.023310185185</c:v>
                </c:pt>
                <c:pt idx="5">
                  <c:v>43736.026782407411</c:v>
                </c:pt>
                <c:pt idx="6">
                  <c:v>43736.03025462963</c:v>
                </c:pt>
                <c:pt idx="7">
                  <c:v>43736.033726851849</c:v>
                </c:pt>
                <c:pt idx="8">
                  <c:v>43736.037199074075</c:v>
                </c:pt>
                <c:pt idx="9">
                  <c:v>43736.040671296294</c:v>
                </c:pt>
                <c:pt idx="10">
                  <c:v>43736.04414351852</c:v>
                </c:pt>
                <c:pt idx="11">
                  <c:v>43736.047615740739</c:v>
                </c:pt>
                <c:pt idx="12">
                  <c:v>43736.051087962966</c:v>
                </c:pt>
                <c:pt idx="13">
                  <c:v>43736.054560185185</c:v>
                </c:pt>
                <c:pt idx="14">
                  <c:v>43736.058032407411</c:v>
                </c:pt>
                <c:pt idx="15">
                  <c:v>43736.06150462963</c:v>
                </c:pt>
                <c:pt idx="16">
                  <c:v>43736.064976851849</c:v>
                </c:pt>
                <c:pt idx="17">
                  <c:v>43736.068449074075</c:v>
                </c:pt>
                <c:pt idx="18">
                  <c:v>43736.071921296294</c:v>
                </c:pt>
                <c:pt idx="19">
                  <c:v>43736.07539351852</c:v>
                </c:pt>
                <c:pt idx="20">
                  <c:v>43736.078865740739</c:v>
                </c:pt>
                <c:pt idx="21">
                  <c:v>43736.082337962966</c:v>
                </c:pt>
                <c:pt idx="22">
                  <c:v>43736.085810185185</c:v>
                </c:pt>
                <c:pt idx="23">
                  <c:v>43736.089282407411</c:v>
                </c:pt>
                <c:pt idx="24">
                  <c:v>43736.09275462963</c:v>
                </c:pt>
                <c:pt idx="25">
                  <c:v>43736.096226851849</c:v>
                </c:pt>
                <c:pt idx="26">
                  <c:v>43736.099699074075</c:v>
                </c:pt>
                <c:pt idx="27">
                  <c:v>43736.103171296294</c:v>
                </c:pt>
                <c:pt idx="28">
                  <c:v>43736.10664351852</c:v>
                </c:pt>
                <c:pt idx="29">
                  <c:v>43736.110115740739</c:v>
                </c:pt>
                <c:pt idx="30">
                  <c:v>43736.113587962966</c:v>
                </c:pt>
                <c:pt idx="31">
                  <c:v>43736.117060185185</c:v>
                </c:pt>
                <c:pt idx="32">
                  <c:v>43736.120532407411</c:v>
                </c:pt>
                <c:pt idx="33">
                  <c:v>43736.12400462963</c:v>
                </c:pt>
                <c:pt idx="34">
                  <c:v>43736.127488425926</c:v>
                </c:pt>
                <c:pt idx="35">
                  <c:v>43736.130960648145</c:v>
                </c:pt>
                <c:pt idx="36">
                  <c:v>43736.134432870371</c:v>
                </c:pt>
                <c:pt idx="37">
                  <c:v>43736.13790509259</c:v>
                </c:pt>
                <c:pt idx="38">
                  <c:v>43736.141377314816</c:v>
                </c:pt>
                <c:pt idx="39">
                  <c:v>43736.144849537035</c:v>
                </c:pt>
                <c:pt idx="40">
                  <c:v>43736.148321759261</c:v>
                </c:pt>
                <c:pt idx="41">
                  <c:v>43736.15179398148</c:v>
                </c:pt>
                <c:pt idx="42">
                  <c:v>43736.155266203707</c:v>
                </c:pt>
                <c:pt idx="43">
                  <c:v>43736.158738425926</c:v>
                </c:pt>
                <c:pt idx="44">
                  <c:v>43736.162210648145</c:v>
                </c:pt>
                <c:pt idx="45">
                  <c:v>43736.165682870371</c:v>
                </c:pt>
                <c:pt idx="46">
                  <c:v>43736.16915509259</c:v>
                </c:pt>
                <c:pt idx="47">
                  <c:v>43736.172627314816</c:v>
                </c:pt>
                <c:pt idx="48">
                  <c:v>43736.176099537035</c:v>
                </c:pt>
                <c:pt idx="49">
                  <c:v>43736.179571759261</c:v>
                </c:pt>
                <c:pt idx="50">
                  <c:v>43736.18304398148</c:v>
                </c:pt>
                <c:pt idx="51">
                  <c:v>43736.186516203707</c:v>
                </c:pt>
                <c:pt idx="52">
                  <c:v>43736.189988425926</c:v>
                </c:pt>
                <c:pt idx="53">
                  <c:v>43736.193460648145</c:v>
                </c:pt>
                <c:pt idx="54">
                  <c:v>43736.196932870371</c:v>
                </c:pt>
                <c:pt idx="55">
                  <c:v>43736.20040509259</c:v>
                </c:pt>
                <c:pt idx="56">
                  <c:v>43736.203877314816</c:v>
                </c:pt>
                <c:pt idx="57">
                  <c:v>43736.207349537035</c:v>
                </c:pt>
                <c:pt idx="58">
                  <c:v>43736.210821759261</c:v>
                </c:pt>
                <c:pt idx="59">
                  <c:v>43736.21429398148</c:v>
                </c:pt>
                <c:pt idx="60">
                  <c:v>43736.217766203707</c:v>
                </c:pt>
                <c:pt idx="61">
                  <c:v>43736.221238425926</c:v>
                </c:pt>
                <c:pt idx="62">
                  <c:v>43736.224710648145</c:v>
                </c:pt>
                <c:pt idx="63">
                  <c:v>43736.228182870371</c:v>
                </c:pt>
                <c:pt idx="64">
                  <c:v>43736.23165509259</c:v>
                </c:pt>
                <c:pt idx="65">
                  <c:v>43736.235138888886</c:v>
                </c:pt>
                <c:pt idx="66">
                  <c:v>43736.238611111112</c:v>
                </c:pt>
                <c:pt idx="67">
                  <c:v>43736.242083333331</c:v>
                </c:pt>
                <c:pt idx="68">
                  <c:v>43736.245555555557</c:v>
                </c:pt>
                <c:pt idx="69">
                  <c:v>43736.249027777776</c:v>
                </c:pt>
                <c:pt idx="70">
                  <c:v>43736.252500000002</c:v>
                </c:pt>
                <c:pt idx="71">
                  <c:v>43736.255972222221</c:v>
                </c:pt>
                <c:pt idx="72">
                  <c:v>43736.259444444448</c:v>
                </c:pt>
                <c:pt idx="73">
                  <c:v>43736.262916666667</c:v>
                </c:pt>
                <c:pt idx="74">
                  <c:v>43736.266388888886</c:v>
                </c:pt>
                <c:pt idx="75">
                  <c:v>43736.269861111112</c:v>
                </c:pt>
                <c:pt idx="76">
                  <c:v>43736.273333333331</c:v>
                </c:pt>
                <c:pt idx="77">
                  <c:v>43736.276805555557</c:v>
                </c:pt>
                <c:pt idx="78">
                  <c:v>43736.280277777776</c:v>
                </c:pt>
                <c:pt idx="79">
                  <c:v>43736.283750000002</c:v>
                </c:pt>
                <c:pt idx="80">
                  <c:v>43736.287222222221</c:v>
                </c:pt>
                <c:pt idx="81">
                  <c:v>43736.290694444448</c:v>
                </c:pt>
                <c:pt idx="82">
                  <c:v>43736.294166666667</c:v>
                </c:pt>
                <c:pt idx="83">
                  <c:v>43736.297638888886</c:v>
                </c:pt>
                <c:pt idx="84">
                  <c:v>43736.301111111112</c:v>
                </c:pt>
                <c:pt idx="85">
                  <c:v>43736.304583333331</c:v>
                </c:pt>
                <c:pt idx="86">
                  <c:v>43736.308055555557</c:v>
                </c:pt>
                <c:pt idx="87">
                  <c:v>43736.311527777776</c:v>
                </c:pt>
                <c:pt idx="88">
                  <c:v>43736.315000000002</c:v>
                </c:pt>
                <c:pt idx="89">
                  <c:v>43736.318472222221</c:v>
                </c:pt>
                <c:pt idx="90">
                  <c:v>43736.321944444448</c:v>
                </c:pt>
                <c:pt idx="91">
                  <c:v>43736.325416666667</c:v>
                </c:pt>
                <c:pt idx="92">
                  <c:v>43736.328888888886</c:v>
                </c:pt>
                <c:pt idx="93">
                  <c:v>43736.332361111112</c:v>
                </c:pt>
                <c:pt idx="94">
                  <c:v>43736.335833333331</c:v>
                </c:pt>
                <c:pt idx="95">
                  <c:v>43736.339317129627</c:v>
                </c:pt>
                <c:pt idx="96">
                  <c:v>43736.342789351853</c:v>
                </c:pt>
                <c:pt idx="97">
                  <c:v>43736.346261574072</c:v>
                </c:pt>
                <c:pt idx="98">
                  <c:v>43736.349733796298</c:v>
                </c:pt>
                <c:pt idx="99">
                  <c:v>43736.353206018517</c:v>
                </c:pt>
                <c:pt idx="100">
                  <c:v>43736.356678240743</c:v>
                </c:pt>
                <c:pt idx="101">
                  <c:v>43736.360150462962</c:v>
                </c:pt>
                <c:pt idx="102">
                  <c:v>43736.363622685189</c:v>
                </c:pt>
                <c:pt idx="103">
                  <c:v>43736.367094907408</c:v>
                </c:pt>
                <c:pt idx="104">
                  <c:v>43736.370567129627</c:v>
                </c:pt>
                <c:pt idx="105">
                  <c:v>43736.374039351853</c:v>
                </c:pt>
                <c:pt idx="106">
                  <c:v>43736.377511574072</c:v>
                </c:pt>
                <c:pt idx="107">
                  <c:v>43736.380983796298</c:v>
                </c:pt>
                <c:pt idx="108">
                  <c:v>43736.384456018517</c:v>
                </c:pt>
                <c:pt idx="109">
                  <c:v>43736.387928240743</c:v>
                </c:pt>
                <c:pt idx="110">
                  <c:v>43736.391400462962</c:v>
                </c:pt>
                <c:pt idx="111">
                  <c:v>43736.394872685189</c:v>
                </c:pt>
                <c:pt idx="112">
                  <c:v>43736.398344907408</c:v>
                </c:pt>
                <c:pt idx="113">
                  <c:v>43736.401817129627</c:v>
                </c:pt>
                <c:pt idx="114">
                  <c:v>43736.405289351853</c:v>
                </c:pt>
                <c:pt idx="115">
                  <c:v>43736.408761574072</c:v>
                </c:pt>
                <c:pt idx="116">
                  <c:v>43736.412233796298</c:v>
                </c:pt>
                <c:pt idx="117">
                  <c:v>43736.415706018517</c:v>
                </c:pt>
                <c:pt idx="118">
                  <c:v>43736.419178240743</c:v>
                </c:pt>
                <c:pt idx="119">
                  <c:v>43736.422650462962</c:v>
                </c:pt>
                <c:pt idx="120">
                  <c:v>43736.426122685189</c:v>
                </c:pt>
                <c:pt idx="121">
                  <c:v>43736.429594907408</c:v>
                </c:pt>
                <c:pt idx="122">
                  <c:v>43736.433067129627</c:v>
                </c:pt>
                <c:pt idx="123">
                  <c:v>43736.436539351853</c:v>
                </c:pt>
                <c:pt idx="124">
                  <c:v>43736.440011574072</c:v>
                </c:pt>
                <c:pt idx="125">
                  <c:v>43736.443495370368</c:v>
                </c:pt>
                <c:pt idx="126">
                  <c:v>43736.446967592594</c:v>
                </c:pt>
                <c:pt idx="127">
                  <c:v>43736.450439814813</c:v>
                </c:pt>
                <c:pt idx="128">
                  <c:v>43736.453912037039</c:v>
                </c:pt>
                <c:pt idx="129">
                  <c:v>43736.457384259258</c:v>
                </c:pt>
                <c:pt idx="130">
                  <c:v>43736.460856481484</c:v>
                </c:pt>
                <c:pt idx="131">
                  <c:v>43736.464328703703</c:v>
                </c:pt>
                <c:pt idx="132">
                  <c:v>43736.467800925922</c:v>
                </c:pt>
                <c:pt idx="133">
                  <c:v>43736.471273148149</c:v>
                </c:pt>
                <c:pt idx="134">
                  <c:v>43736.474745370368</c:v>
                </c:pt>
                <c:pt idx="135">
                  <c:v>43736.478217592594</c:v>
                </c:pt>
                <c:pt idx="136">
                  <c:v>43736.481689814813</c:v>
                </c:pt>
                <c:pt idx="137">
                  <c:v>43736.485162037039</c:v>
                </c:pt>
                <c:pt idx="138">
                  <c:v>43736.488634259258</c:v>
                </c:pt>
                <c:pt idx="139">
                  <c:v>43736.492106481484</c:v>
                </c:pt>
                <c:pt idx="140">
                  <c:v>43736.495578703703</c:v>
                </c:pt>
                <c:pt idx="141">
                  <c:v>43736.499050925922</c:v>
                </c:pt>
                <c:pt idx="142">
                  <c:v>43736.502523148149</c:v>
                </c:pt>
                <c:pt idx="143">
                  <c:v>43736.505995370368</c:v>
                </c:pt>
                <c:pt idx="144">
                  <c:v>43736.509467592594</c:v>
                </c:pt>
                <c:pt idx="145">
                  <c:v>43736.512939814813</c:v>
                </c:pt>
                <c:pt idx="146">
                  <c:v>43736.516412037039</c:v>
                </c:pt>
                <c:pt idx="147">
                  <c:v>43736.519884259258</c:v>
                </c:pt>
                <c:pt idx="148">
                  <c:v>43736.523356481484</c:v>
                </c:pt>
                <c:pt idx="149">
                  <c:v>43736.526828703703</c:v>
                </c:pt>
                <c:pt idx="150">
                  <c:v>43736.530300925922</c:v>
                </c:pt>
                <c:pt idx="151">
                  <c:v>43736.533773148149</c:v>
                </c:pt>
                <c:pt idx="152">
                  <c:v>43736.537245370368</c:v>
                </c:pt>
                <c:pt idx="153">
                  <c:v>43736.540717592594</c:v>
                </c:pt>
                <c:pt idx="154">
                  <c:v>43736.544189814813</c:v>
                </c:pt>
                <c:pt idx="155">
                  <c:v>43736.547673611109</c:v>
                </c:pt>
                <c:pt idx="156">
                  <c:v>43736.551145833335</c:v>
                </c:pt>
                <c:pt idx="157">
                  <c:v>43736.554618055554</c:v>
                </c:pt>
                <c:pt idx="158">
                  <c:v>43736.55809027778</c:v>
                </c:pt>
                <c:pt idx="159">
                  <c:v>43736.561562499999</c:v>
                </c:pt>
                <c:pt idx="160">
                  <c:v>43736.565034722225</c:v>
                </c:pt>
                <c:pt idx="161">
                  <c:v>43736.568506944444</c:v>
                </c:pt>
                <c:pt idx="162">
                  <c:v>43736.571979166663</c:v>
                </c:pt>
                <c:pt idx="163">
                  <c:v>43736.57545138889</c:v>
                </c:pt>
                <c:pt idx="164">
                  <c:v>43736.578923611109</c:v>
                </c:pt>
                <c:pt idx="165">
                  <c:v>43736.582395833335</c:v>
                </c:pt>
                <c:pt idx="166">
                  <c:v>43736.585868055554</c:v>
                </c:pt>
                <c:pt idx="167">
                  <c:v>43736.58934027778</c:v>
                </c:pt>
                <c:pt idx="168">
                  <c:v>43736.592812499999</c:v>
                </c:pt>
                <c:pt idx="169">
                  <c:v>43736.596284722225</c:v>
                </c:pt>
                <c:pt idx="170">
                  <c:v>43736.599756944444</c:v>
                </c:pt>
                <c:pt idx="171">
                  <c:v>43736.603229166663</c:v>
                </c:pt>
                <c:pt idx="172">
                  <c:v>43736.60670138889</c:v>
                </c:pt>
                <c:pt idx="173">
                  <c:v>43736.610173611109</c:v>
                </c:pt>
                <c:pt idx="174">
                  <c:v>43736.613645833335</c:v>
                </c:pt>
                <c:pt idx="175">
                  <c:v>43736.617118055554</c:v>
                </c:pt>
                <c:pt idx="176">
                  <c:v>43736.62059027778</c:v>
                </c:pt>
                <c:pt idx="177">
                  <c:v>43736.624062499999</c:v>
                </c:pt>
                <c:pt idx="178">
                  <c:v>43736.627534722225</c:v>
                </c:pt>
                <c:pt idx="179">
                  <c:v>43736.631006944444</c:v>
                </c:pt>
                <c:pt idx="180">
                  <c:v>43736.634479166663</c:v>
                </c:pt>
                <c:pt idx="181">
                  <c:v>43736.63795138889</c:v>
                </c:pt>
                <c:pt idx="182">
                  <c:v>43736.641423611109</c:v>
                </c:pt>
                <c:pt idx="183">
                  <c:v>43736.644895833335</c:v>
                </c:pt>
                <c:pt idx="184">
                  <c:v>43736.648368055554</c:v>
                </c:pt>
                <c:pt idx="185">
                  <c:v>43736.65184027778</c:v>
                </c:pt>
                <c:pt idx="186">
                  <c:v>43736.655324074076</c:v>
                </c:pt>
                <c:pt idx="187">
                  <c:v>43736.658796296295</c:v>
                </c:pt>
                <c:pt idx="188">
                  <c:v>43736.662268518521</c:v>
                </c:pt>
                <c:pt idx="189">
                  <c:v>43736.66574074074</c:v>
                </c:pt>
                <c:pt idx="190">
                  <c:v>43736.669212962966</c:v>
                </c:pt>
                <c:pt idx="191">
                  <c:v>43736.672685185185</c:v>
                </c:pt>
                <c:pt idx="192">
                  <c:v>43736.676157407404</c:v>
                </c:pt>
                <c:pt idx="193">
                  <c:v>43736.679629629631</c:v>
                </c:pt>
                <c:pt idx="194">
                  <c:v>43736.68310185185</c:v>
                </c:pt>
                <c:pt idx="195">
                  <c:v>43736.686574074076</c:v>
                </c:pt>
                <c:pt idx="196">
                  <c:v>43736.690046296295</c:v>
                </c:pt>
                <c:pt idx="197">
                  <c:v>43736.693518518521</c:v>
                </c:pt>
                <c:pt idx="198">
                  <c:v>43736.69699074074</c:v>
                </c:pt>
                <c:pt idx="199">
                  <c:v>43736.700462962966</c:v>
                </c:pt>
                <c:pt idx="200">
                  <c:v>43736.703935185185</c:v>
                </c:pt>
                <c:pt idx="201">
                  <c:v>43736.707407407404</c:v>
                </c:pt>
                <c:pt idx="202">
                  <c:v>43736.710879629631</c:v>
                </c:pt>
                <c:pt idx="203">
                  <c:v>43736.71435185185</c:v>
                </c:pt>
                <c:pt idx="204">
                  <c:v>43736.717824074076</c:v>
                </c:pt>
                <c:pt idx="205">
                  <c:v>43736.721296296295</c:v>
                </c:pt>
                <c:pt idx="206">
                  <c:v>43736.724768518521</c:v>
                </c:pt>
                <c:pt idx="207">
                  <c:v>43736.72824074074</c:v>
                </c:pt>
                <c:pt idx="208">
                  <c:v>43736.731712962966</c:v>
                </c:pt>
                <c:pt idx="209">
                  <c:v>43736.735185185185</c:v>
                </c:pt>
                <c:pt idx="210">
                  <c:v>43736.738657407404</c:v>
                </c:pt>
                <c:pt idx="211">
                  <c:v>43736.742129629631</c:v>
                </c:pt>
                <c:pt idx="212">
                  <c:v>43736.74560185185</c:v>
                </c:pt>
                <c:pt idx="213">
                  <c:v>43736.749074074076</c:v>
                </c:pt>
                <c:pt idx="214">
                  <c:v>43736.752546296295</c:v>
                </c:pt>
                <c:pt idx="215">
                  <c:v>43736.756041666667</c:v>
                </c:pt>
                <c:pt idx="216">
                  <c:v>43736.759513888886</c:v>
                </c:pt>
                <c:pt idx="217">
                  <c:v>43736.762986111113</c:v>
                </c:pt>
                <c:pt idx="218">
                  <c:v>43736.766458333332</c:v>
                </c:pt>
                <c:pt idx="219">
                  <c:v>43736.769930555558</c:v>
                </c:pt>
                <c:pt idx="220">
                  <c:v>43736.773414351854</c:v>
                </c:pt>
                <c:pt idx="221">
                  <c:v>43736.776886574073</c:v>
                </c:pt>
                <c:pt idx="222">
                  <c:v>43736.780358796299</c:v>
                </c:pt>
                <c:pt idx="223">
                  <c:v>43736.783831018518</c:v>
                </c:pt>
                <c:pt idx="224">
                  <c:v>43736.787303240744</c:v>
                </c:pt>
                <c:pt idx="225">
                  <c:v>43736.790775462963</c:v>
                </c:pt>
                <c:pt idx="226">
                  <c:v>43736.794247685182</c:v>
                </c:pt>
                <c:pt idx="227">
                  <c:v>43736.797719907408</c:v>
                </c:pt>
                <c:pt idx="228">
                  <c:v>43736.801192129627</c:v>
                </c:pt>
                <c:pt idx="229">
                  <c:v>43736.804664351854</c:v>
                </c:pt>
                <c:pt idx="230">
                  <c:v>43736.808136574073</c:v>
                </c:pt>
                <c:pt idx="231">
                  <c:v>43736.811608796299</c:v>
                </c:pt>
                <c:pt idx="232">
                  <c:v>43736.815081018518</c:v>
                </c:pt>
                <c:pt idx="233">
                  <c:v>43736.818553240744</c:v>
                </c:pt>
                <c:pt idx="234">
                  <c:v>43736.822025462963</c:v>
                </c:pt>
                <c:pt idx="235">
                  <c:v>43736.825497685182</c:v>
                </c:pt>
                <c:pt idx="236">
                  <c:v>43736.828969907408</c:v>
                </c:pt>
                <c:pt idx="237">
                  <c:v>43736.832442129627</c:v>
                </c:pt>
                <c:pt idx="238">
                  <c:v>43736.835914351854</c:v>
                </c:pt>
                <c:pt idx="239">
                  <c:v>43736.839386574073</c:v>
                </c:pt>
                <c:pt idx="240">
                  <c:v>43736.842858796299</c:v>
                </c:pt>
                <c:pt idx="241">
                  <c:v>43736.846331018518</c:v>
                </c:pt>
                <c:pt idx="242">
                  <c:v>43736.849803240744</c:v>
                </c:pt>
                <c:pt idx="243">
                  <c:v>43736.853275462963</c:v>
                </c:pt>
                <c:pt idx="244">
                  <c:v>43736.856747685182</c:v>
                </c:pt>
                <c:pt idx="245">
                  <c:v>43736.860219907408</c:v>
                </c:pt>
                <c:pt idx="246">
                  <c:v>43736.863692129627</c:v>
                </c:pt>
                <c:pt idx="247">
                  <c:v>43736.867164351854</c:v>
                </c:pt>
                <c:pt idx="248">
                  <c:v>43736.870636574073</c:v>
                </c:pt>
                <c:pt idx="249">
                  <c:v>43736.874120370368</c:v>
                </c:pt>
                <c:pt idx="250">
                  <c:v>43736.877592592595</c:v>
                </c:pt>
                <c:pt idx="251">
                  <c:v>43736.881064814814</c:v>
                </c:pt>
                <c:pt idx="252">
                  <c:v>43736.88453703704</c:v>
                </c:pt>
                <c:pt idx="253">
                  <c:v>43736.888009259259</c:v>
                </c:pt>
                <c:pt idx="254">
                  <c:v>43736.891481481478</c:v>
                </c:pt>
                <c:pt idx="255">
                  <c:v>43736.894953703704</c:v>
                </c:pt>
                <c:pt idx="256">
                  <c:v>43736.898425925923</c:v>
                </c:pt>
                <c:pt idx="257">
                  <c:v>43736.901898148149</c:v>
                </c:pt>
                <c:pt idx="258">
                  <c:v>43736.905370370368</c:v>
                </c:pt>
                <c:pt idx="259">
                  <c:v>43736.908842592595</c:v>
                </c:pt>
                <c:pt idx="260">
                  <c:v>43736.912314814814</c:v>
                </c:pt>
                <c:pt idx="261">
                  <c:v>43736.91578703704</c:v>
                </c:pt>
                <c:pt idx="262">
                  <c:v>43736.919259259259</c:v>
                </c:pt>
                <c:pt idx="263">
                  <c:v>43736.922731481478</c:v>
                </c:pt>
                <c:pt idx="264">
                  <c:v>43736.926203703704</c:v>
                </c:pt>
              </c:numCache>
            </c:numRef>
          </c:cat>
          <c:val>
            <c:numRef>
              <c:f>FILE!$E$2:$E$267</c:f>
              <c:numCache>
                <c:formatCode>General</c:formatCode>
                <c:ptCount val="266"/>
                <c:pt idx="0">
                  <c:v>927612.19</c:v>
                </c:pt>
                <c:pt idx="1">
                  <c:v>7582219.5</c:v>
                </c:pt>
                <c:pt idx="2">
                  <c:v>6764002.5</c:v>
                </c:pt>
                <c:pt idx="3">
                  <c:v>841761.19</c:v>
                </c:pt>
                <c:pt idx="4">
                  <c:v>884271.69</c:v>
                </c:pt>
                <c:pt idx="5">
                  <c:v>709620.94</c:v>
                </c:pt>
                <c:pt idx="6">
                  <c:v>948671.62</c:v>
                </c:pt>
                <c:pt idx="7">
                  <c:v>807044.44</c:v>
                </c:pt>
                <c:pt idx="8">
                  <c:v>820970.31</c:v>
                </c:pt>
                <c:pt idx="9">
                  <c:v>836290.94</c:v>
                </c:pt>
                <c:pt idx="10">
                  <c:v>905129.38</c:v>
                </c:pt>
                <c:pt idx="11">
                  <c:v>2802777.75</c:v>
                </c:pt>
                <c:pt idx="12">
                  <c:v>1677986.5</c:v>
                </c:pt>
                <c:pt idx="13">
                  <c:v>711084.56</c:v>
                </c:pt>
                <c:pt idx="14">
                  <c:v>840424.5</c:v>
                </c:pt>
                <c:pt idx="15">
                  <c:v>532992.62</c:v>
                </c:pt>
                <c:pt idx="16">
                  <c:v>752296.5</c:v>
                </c:pt>
                <c:pt idx="17">
                  <c:v>940522.5</c:v>
                </c:pt>
                <c:pt idx="18">
                  <c:v>869107.12</c:v>
                </c:pt>
                <c:pt idx="19">
                  <c:v>857178.94</c:v>
                </c:pt>
                <c:pt idx="20">
                  <c:v>849759.69</c:v>
                </c:pt>
                <c:pt idx="21">
                  <c:v>744671.94</c:v>
                </c:pt>
                <c:pt idx="22">
                  <c:v>892648.12</c:v>
                </c:pt>
                <c:pt idx="23">
                  <c:v>8406165</c:v>
                </c:pt>
                <c:pt idx="24">
                  <c:v>862741.69</c:v>
                </c:pt>
                <c:pt idx="25">
                  <c:v>819210.75</c:v>
                </c:pt>
                <c:pt idx="26">
                  <c:v>763320.62</c:v>
                </c:pt>
                <c:pt idx="27">
                  <c:v>862122.38</c:v>
                </c:pt>
                <c:pt idx="28">
                  <c:v>873740.12</c:v>
                </c:pt>
                <c:pt idx="29">
                  <c:v>714159.88</c:v>
                </c:pt>
                <c:pt idx="30">
                  <c:v>940613.62</c:v>
                </c:pt>
                <c:pt idx="31">
                  <c:v>811229.81</c:v>
                </c:pt>
                <c:pt idx="32">
                  <c:v>779590.06</c:v>
                </c:pt>
                <c:pt idx="33">
                  <c:v>861945.81</c:v>
                </c:pt>
                <c:pt idx="34">
                  <c:v>860173.88</c:v>
                </c:pt>
                <c:pt idx="35">
                  <c:v>3011133</c:v>
                </c:pt>
                <c:pt idx="36">
                  <c:v>899987.69</c:v>
                </c:pt>
                <c:pt idx="37">
                  <c:v>851884.88</c:v>
                </c:pt>
                <c:pt idx="38">
                  <c:v>779359</c:v>
                </c:pt>
                <c:pt idx="39">
                  <c:v>787540.12</c:v>
                </c:pt>
                <c:pt idx="40">
                  <c:v>936955.69</c:v>
                </c:pt>
                <c:pt idx="41">
                  <c:v>719751.56</c:v>
                </c:pt>
                <c:pt idx="42">
                  <c:v>889008</c:v>
                </c:pt>
                <c:pt idx="43">
                  <c:v>850583.44</c:v>
                </c:pt>
                <c:pt idx="44">
                  <c:v>813496.5</c:v>
                </c:pt>
                <c:pt idx="45">
                  <c:v>763346.88</c:v>
                </c:pt>
                <c:pt idx="46">
                  <c:v>1075058.1200000001</c:v>
                </c:pt>
                <c:pt idx="47">
                  <c:v>621641.81000000006</c:v>
                </c:pt>
                <c:pt idx="48">
                  <c:v>955934.25</c:v>
                </c:pt>
                <c:pt idx="49">
                  <c:v>738552.5</c:v>
                </c:pt>
                <c:pt idx="50">
                  <c:v>793836.25</c:v>
                </c:pt>
                <c:pt idx="51">
                  <c:v>765629.25</c:v>
                </c:pt>
                <c:pt idx="52">
                  <c:v>956562</c:v>
                </c:pt>
                <c:pt idx="53">
                  <c:v>724631.56</c:v>
                </c:pt>
                <c:pt idx="54">
                  <c:v>882642.56</c:v>
                </c:pt>
                <c:pt idx="55">
                  <c:v>866727.19</c:v>
                </c:pt>
                <c:pt idx="56">
                  <c:v>817270.5</c:v>
                </c:pt>
                <c:pt idx="57">
                  <c:v>758304.25</c:v>
                </c:pt>
                <c:pt idx="58">
                  <c:v>1022567.12</c:v>
                </c:pt>
                <c:pt idx="59">
                  <c:v>755805.75</c:v>
                </c:pt>
                <c:pt idx="60">
                  <c:v>807978.94</c:v>
                </c:pt>
                <c:pt idx="61">
                  <c:v>761430.44</c:v>
                </c:pt>
                <c:pt idx="62">
                  <c:v>7346479</c:v>
                </c:pt>
                <c:pt idx="63">
                  <c:v>843235.75</c:v>
                </c:pt>
                <c:pt idx="64">
                  <c:v>877857.06</c:v>
                </c:pt>
                <c:pt idx="65">
                  <c:v>713260.88</c:v>
                </c:pt>
                <c:pt idx="66">
                  <c:v>946179.38</c:v>
                </c:pt>
                <c:pt idx="67">
                  <c:v>815873.44</c:v>
                </c:pt>
                <c:pt idx="68">
                  <c:v>778512.62</c:v>
                </c:pt>
                <c:pt idx="69">
                  <c:v>862182.94</c:v>
                </c:pt>
                <c:pt idx="70">
                  <c:v>861710</c:v>
                </c:pt>
                <c:pt idx="71">
                  <c:v>725488.88</c:v>
                </c:pt>
                <c:pt idx="72">
                  <c:v>902121.25</c:v>
                </c:pt>
                <c:pt idx="73">
                  <c:v>747956.25</c:v>
                </c:pt>
                <c:pt idx="74">
                  <c:v>802354.38</c:v>
                </c:pt>
                <c:pt idx="75">
                  <c:v>774006.44</c:v>
                </c:pt>
                <c:pt idx="76">
                  <c:v>944019.69</c:v>
                </c:pt>
                <c:pt idx="77">
                  <c:v>780940.56</c:v>
                </c:pt>
                <c:pt idx="78">
                  <c:v>851529.38</c:v>
                </c:pt>
                <c:pt idx="79">
                  <c:v>857971.56</c:v>
                </c:pt>
                <c:pt idx="80">
                  <c:v>835918.69</c:v>
                </c:pt>
                <c:pt idx="81">
                  <c:v>762555</c:v>
                </c:pt>
                <c:pt idx="82">
                  <c:v>889110.56</c:v>
                </c:pt>
                <c:pt idx="83">
                  <c:v>795229.12</c:v>
                </c:pt>
                <c:pt idx="84">
                  <c:v>797022</c:v>
                </c:pt>
                <c:pt idx="85">
                  <c:v>753556.5</c:v>
                </c:pt>
                <c:pt idx="86">
                  <c:v>765129.56</c:v>
                </c:pt>
                <c:pt idx="87">
                  <c:v>624525.68999999994</c:v>
                </c:pt>
                <c:pt idx="88">
                  <c:v>788098.12</c:v>
                </c:pt>
                <c:pt idx="89">
                  <c:v>5308471.5</c:v>
                </c:pt>
                <c:pt idx="90">
                  <c:v>915003.75</c:v>
                </c:pt>
                <c:pt idx="91">
                  <c:v>968234.81</c:v>
                </c:pt>
                <c:pt idx="92">
                  <c:v>2115505.75</c:v>
                </c:pt>
                <c:pt idx="93">
                  <c:v>1949975.88</c:v>
                </c:pt>
                <c:pt idx="94">
                  <c:v>2202438</c:v>
                </c:pt>
                <c:pt idx="95">
                  <c:v>2253737</c:v>
                </c:pt>
                <c:pt idx="96">
                  <c:v>2390561.5</c:v>
                </c:pt>
                <c:pt idx="97">
                  <c:v>2433827.5</c:v>
                </c:pt>
                <c:pt idx="98">
                  <c:v>2096748.25</c:v>
                </c:pt>
                <c:pt idx="99">
                  <c:v>2109142</c:v>
                </c:pt>
                <c:pt idx="100">
                  <c:v>2353361</c:v>
                </c:pt>
                <c:pt idx="101">
                  <c:v>2023287.38</c:v>
                </c:pt>
                <c:pt idx="102">
                  <c:v>2266197.75</c:v>
                </c:pt>
                <c:pt idx="103">
                  <c:v>2238325.5</c:v>
                </c:pt>
                <c:pt idx="104">
                  <c:v>2122347.5</c:v>
                </c:pt>
                <c:pt idx="105">
                  <c:v>2021634.62</c:v>
                </c:pt>
                <c:pt idx="106">
                  <c:v>1177793.6200000001</c:v>
                </c:pt>
                <c:pt idx="107">
                  <c:v>836671.5</c:v>
                </c:pt>
                <c:pt idx="108">
                  <c:v>824038.31</c:v>
                </c:pt>
                <c:pt idx="109">
                  <c:v>821425.62</c:v>
                </c:pt>
                <c:pt idx="110">
                  <c:v>801522.38</c:v>
                </c:pt>
                <c:pt idx="111">
                  <c:v>793686.75</c:v>
                </c:pt>
                <c:pt idx="112">
                  <c:v>970688.56</c:v>
                </c:pt>
                <c:pt idx="113">
                  <c:v>13569969</c:v>
                </c:pt>
                <c:pt idx="114">
                  <c:v>856081.75</c:v>
                </c:pt>
                <c:pt idx="115">
                  <c:v>846379.56</c:v>
                </c:pt>
                <c:pt idx="116">
                  <c:v>793884.25</c:v>
                </c:pt>
                <c:pt idx="117">
                  <c:v>892901.62</c:v>
                </c:pt>
                <c:pt idx="118">
                  <c:v>1127530.8799999999</c:v>
                </c:pt>
                <c:pt idx="119">
                  <c:v>639536.12</c:v>
                </c:pt>
                <c:pt idx="120">
                  <c:v>802503.88</c:v>
                </c:pt>
                <c:pt idx="121">
                  <c:v>788750.75</c:v>
                </c:pt>
                <c:pt idx="122">
                  <c:v>782251.19</c:v>
                </c:pt>
                <c:pt idx="123">
                  <c:v>880974.56</c:v>
                </c:pt>
                <c:pt idx="124">
                  <c:v>904053.56</c:v>
                </c:pt>
                <c:pt idx="125">
                  <c:v>732072.94</c:v>
                </c:pt>
                <c:pt idx="126">
                  <c:v>932541.88</c:v>
                </c:pt>
                <c:pt idx="127">
                  <c:v>862621.12</c:v>
                </c:pt>
                <c:pt idx="128">
                  <c:v>821784.5</c:v>
                </c:pt>
                <c:pt idx="129">
                  <c:v>774623.56</c:v>
                </c:pt>
                <c:pt idx="130">
                  <c:v>932113.12</c:v>
                </c:pt>
                <c:pt idx="131">
                  <c:v>795281.56</c:v>
                </c:pt>
                <c:pt idx="132">
                  <c:v>806066.81</c:v>
                </c:pt>
                <c:pt idx="133">
                  <c:v>747744.19</c:v>
                </c:pt>
                <c:pt idx="134">
                  <c:v>800803.5</c:v>
                </c:pt>
                <c:pt idx="135">
                  <c:v>811760.75</c:v>
                </c:pt>
                <c:pt idx="136">
                  <c:v>961731.19</c:v>
                </c:pt>
                <c:pt idx="137">
                  <c:v>728235.81</c:v>
                </c:pt>
                <c:pt idx="138">
                  <c:v>894821.12</c:v>
                </c:pt>
                <c:pt idx="139">
                  <c:v>876553.31</c:v>
                </c:pt>
                <c:pt idx="140">
                  <c:v>845796</c:v>
                </c:pt>
                <c:pt idx="141">
                  <c:v>749711</c:v>
                </c:pt>
                <c:pt idx="142">
                  <c:v>905957.69</c:v>
                </c:pt>
                <c:pt idx="143">
                  <c:v>907629</c:v>
                </c:pt>
                <c:pt idx="144">
                  <c:v>902511.56</c:v>
                </c:pt>
                <c:pt idx="145">
                  <c:v>746311.06</c:v>
                </c:pt>
                <c:pt idx="146">
                  <c:v>786000.75</c:v>
                </c:pt>
                <c:pt idx="147">
                  <c:v>772725.94</c:v>
                </c:pt>
                <c:pt idx="148">
                  <c:v>944477.06</c:v>
                </c:pt>
                <c:pt idx="149">
                  <c:v>743915.81</c:v>
                </c:pt>
                <c:pt idx="150">
                  <c:v>849768.62</c:v>
                </c:pt>
                <c:pt idx="151">
                  <c:v>847994.19</c:v>
                </c:pt>
                <c:pt idx="152">
                  <c:v>867647.19</c:v>
                </c:pt>
                <c:pt idx="153">
                  <c:v>766262</c:v>
                </c:pt>
                <c:pt idx="154">
                  <c:v>862552.31</c:v>
                </c:pt>
                <c:pt idx="155">
                  <c:v>720112.06</c:v>
                </c:pt>
                <c:pt idx="156">
                  <c:v>905215.88</c:v>
                </c:pt>
                <c:pt idx="157">
                  <c:v>700773.56</c:v>
                </c:pt>
                <c:pt idx="158">
                  <c:v>860842.38</c:v>
                </c:pt>
                <c:pt idx="159">
                  <c:v>573274.68999999994</c:v>
                </c:pt>
                <c:pt idx="160">
                  <c:v>684798.44</c:v>
                </c:pt>
                <c:pt idx="161">
                  <c:v>917987.62</c:v>
                </c:pt>
                <c:pt idx="162">
                  <c:v>839710.75</c:v>
                </c:pt>
                <c:pt idx="163">
                  <c:v>817795.31</c:v>
                </c:pt>
                <c:pt idx="164">
                  <c:v>777896.94</c:v>
                </c:pt>
                <c:pt idx="165">
                  <c:v>864954.19</c:v>
                </c:pt>
                <c:pt idx="166">
                  <c:v>857005.88</c:v>
                </c:pt>
                <c:pt idx="167">
                  <c:v>713428.56</c:v>
                </c:pt>
                <c:pt idx="168">
                  <c:v>904673.31</c:v>
                </c:pt>
                <c:pt idx="169">
                  <c:v>712937.25</c:v>
                </c:pt>
                <c:pt idx="170">
                  <c:v>875761.5</c:v>
                </c:pt>
                <c:pt idx="171">
                  <c:v>847209.56</c:v>
                </c:pt>
                <c:pt idx="172">
                  <c:v>963530.06</c:v>
                </c:pt>
                <c:pt idx="173">
                  <c:v>758539.19</c:v>
                </c:pt>
                <c:pt idx="174">
                  <c:v>1009536.31</c:v>
                </c:pt>
                <c:pt idx="175">
                  <c:v>884389.81</c:v>
                </c:pt>
                <c:pt idx="176">
                  <c:v>892641.25</c:v>
                </c:pt>
                <c:pt idx="177">
                  <c:v>851515.75</c:v>
                </c:pt>
                <c:pt idx="178">
                  <c:v>903430.5</c:v>
                </c:pt>
                <c:pt idx="179">
                  <c:v>922192.12</c:v>
                </c:pt>
                <c:pt idx="180">
                  <c:v>737563.44</c:v>
                </c:pt>
                <c:pt idx="181">
                  <c:v>761577.75</c:v>
                </c:pt>
                <c:pt idx="182">
                  <c:v>771630.31</c:v>
                </c:pt>
                <c:pt idx="183">
                  <c:v>853509.25</c:v>
                </c:pt>
                <c:pt idx="184">
                  <c:v>888841.38</c:v>
                </c:pt>
                <c:pt idx="185">
                  <c:v>705075</c:v>
                </c:pt>
                <c:pt idx="186">
                  <c:v>954242.5</c:v>
                </c:pt>
                <c:pt idx="187">
                  <c:v>795075.81</c:v>
                </c:pt>
                <c:pt idx="188">
                  <c:v>791646.56</c:v>
                </c:pt>
                <c:pt idx="189">
                  <c:v>792342</c:v>
                </c:pt>
                <c:pt idx="190">
                  <c:v>1128983.25</c:v>
                </c:pt>
                <c:pt idx="191">
                  <c:v>632877.81000000006</c:v>
                </c:pt>
                <c:pt idx="192">
                  <c:v>786103.19</c:v>
                </c:pt>
                <c:pt idx="193">
                  <c:v>753244.44</c:v>
                </c:pt>
                <c:pt idx="194">
                  <c:v>779509.62</c:v>
                </c:pt>
                <c:pt idx="195">
                  <c:v>776966.12</c:v>
                </c:pt>
                <c:pt idx="196">
                  <c:v>938885.81</c:v>
                </c:pt>
                <c:pt idx="197">
                  <c:v>743767.5</c:v>
                </c:pt>
                <c:pt idx="198">
                  <c:v>842680.69</c:v>
                </c:pt>
                <c:pt idx="199">
                  <c:v>833368.5</c:v>
                </c:pt>
                <c:pt idx="200">
                  <c:v>752051.56</c:v>
                </c:pt>
                <c:pt idx="201">
                  <c:v>863613.56</c:v>
                </c:pt>
                <c:pt idx="202">
                  <c:v>853623.62</c:v>
                </c:pt>
                <c:pt idx="203">
                  <c:v>721964.31</c:v>
                </c:pt>
                <c:pt idx="204">
                  <c:v>904178.06</c:v>
                </c:pt>
                <c:pt idx="205">
                  <c:v>716804.81</c:v>
                </c:pt>
                <c:pt idx="206">
                  <c:v>815768.06</c:v>
                </c:pt>
                <c:pt idx="207">
                  <c:v>811942.12</c:v>
                </c:pt>
                <c:pt idx="208">
                  <c:v>1401287.62</c:v>
                </c:pt>
                <c:pt idx="209">
                  <c:v>1386554.75</c:v>
                </c:pt>
                <c:pt idx="210">
                  <c:v>1744573.12</c:v>
                </c:pt>
                <c:pt idx="211">
                  <c:v>794862.06</c:v>
                </c:pt>
                <c:pt idx="212">
                  <c:v>801431.88</c:v>
                </c:pt>
                <c:pt idx="213">
                  <c:v>937642.69</c:v>
                </c:pt>
                <c:pt idx="214">
                  <c:v>1012670.25</c:v>
                </c:pt>
                <c:pt idx="215">
                  <c:v>1481799.25</c:v>
                </c:pt>
                <c:pt idx="216">
                  <c:v>1507496</c:v>
                </c:pt>
                <c:pt idx="217">
                  <c:v>2454286.5</c:v>
                </c:pt>
                <c:pt idx="218">
                  <c:v>1794477.38</c:v>
                </c:pt>
                <c:pt idx="219">
                  <c:v>3830712.5</c:v>
                </c:pt>
                <c:pt idx="220">
                  <c:v>3995725.25</c:v>
                </c:pt>
                <c:pt idx="221">
                  <c:v>3661884.75</c:v>
                </c:pt>
                <c:pt idx="222">
                  <c:v>3790442</c:v>
                </c:pt>
                <c:pt idx="223">
                  <c:v>3024159.5</c:v>
                </c:pt>
                <c:pt idx="224">
                  <c:v>3036649.25</c:v>
                </c:pt>
                <c:pt idx="225">
                  <c:v>852809.81</c:v>
                </c:pt>
                <c:pt idx="226">
                  <c:v>934268.75</c:v>
                </c:pt>
                <c:pt idx="227">
                  <c:v>11599102</c:v>
                </c:pt>
                <c:pt idx="228">
                  <c:v>3555258.25</c:v>
                </c:pt>
                <c:pt idx="229">
                  <c:v>739328.44</c:v>
                </c:pt>
                <c:pt idx="230">
                  <c:v>786556.56</c:v>
                </c:pt>
                <c:pt idx="231">
                  <c:v>635855.12</c:v>
                </c:pt>
                <c:pt idx="232">
                  <c:v>622937.31000000006</c:v>
                </c:pt>
                <c:pt idx="233">
                  <c:v>1026947</c:v>
                </c:pt>
                <c:pt idx="234">
                  <c:v>1677681.38</c:v>
                </c:pt>
                <c:pt idx="235">
                  <c:v>1189274.25</c:v>
                </c:pt>
                <c:pt idx="236">
                  <c:v>783726.44</c:v>
                </c:pt>
                <c:pt idx="237">
                  <c:v>767698.75</c:v>
                </c:pt>
                <c:pt idx="238">
                  <c:v>914295.12</c:v>
                </c:pt>
                <c:pt idx="239">
                  <c:v>775754.06</c:v>
                </c:pt>
                <c:pt idx="240">
                  <c:v>765983.44</c:v>
                </c:pt>
                <c:pt idx="241">
                  <c:v>755119.06</c:v>
                </c:pt>
                <c:pt idx="242">
                  <c:v>776130.81</c:v>
                </c:pt>
                <c:pt idx="243">
                  <c:v>811652.5</c:v>
                </c:pt>
                <c:pt idx="244">
                  <c:v>901571.06</c:v>
                </c:pt>
                <c:pt idx="245">
                  <c:v>738063.31</c:v>
                </c:pt>
                <c:pt idx="246">
                  <c:v>837392.62</c:v>
                </c:pt>
                <c:pt idx="247">
                  <c:v>847122.5</c:v>
                </c:pt>
                <c:pt idx="248">
                  <c:v>847196.38</c:v>
                </c:pt>
                <c:pt idx="249">
                  <c:v>753753</c:v>
                </c:pt>
                <c:pt idx="250">
                  <c:v>856057.12</c:v>
                </c:pt>
                <c:pt idx="251">
                  <c:v>719801.88</c:v>
                </c:pt>
                <c:pt idx="252">
                  <c:v>878853.62</c:v>
                </c:pt>
                <c:pt idx="253">
                  <c:v>722631.69</c:v>
                </c:pt>
                <c:pt idx="254">
                  <c:v>807564.38</c:v>
                </c:pt>
                <c:pt idx="255">
                  <c:v>752110.62</c:v>
                </c:pt>
                <c:pt idx="256">
                  <c:v>872324.5</c:v>
                </c:pt>
                <c:pt idx="257">
                  <c:v>695901.38</c:v>
                </c:pt>
                <c:pt idx="258">
                  <c:v>949483.94</c:v>
                </c:pt>
                <c:pt idx="259">
                  <c:v>811128.56</c:v>
                </c:pt>
                <c:pt idx="260">
                  <c:v>798273.44</c:v>
                </c:pt>
                <c:pt idx="261">
                  <c:v>782874.06</c:v>
                </c:pt>
                <c:pt idx="262">
                  <c:v>922511.25</c:v>
                </c:pt>
                <c:pt idx="263">
                  <c:v>1374344.5</c:v>
                </c:pt>
                <c:pt idx="264">
                  <c:v>725588.88</c:v>
                </c:pt>
                <c:pt idx="265">
                  <c:v>721802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8F6-42C4-81DD-0E78977FEAA4}"/>
            </c:ext>
          </c:extLst>
        </c:ser>
        <c:ser>
          <c:idx val="1"/>
          <c:order val="1"/>
          <c:tx>
            <c:v>writech/sec</c:v>
          </c:tx>
          <c:spPr>
            <a:ln w="25400"/>
          </c:spPr>
          <c:marker>
            <c:symbol val="none"/>
          </c:marker>
          <c:val>
            <c:numRef>
              <c:f>FILE!$F$2:$F$267</c:f>
              <c:numCache>
                <c:formatCode>General</c:formatCode>
                <c:ptCount val="266"/>
                <c:pt idx="0">
                  <c:v>170995.97</c:v>
                </c:pt>
                <c:pt idx="1">
                  <c:v>6893449</c:v>
                </c:pt>
                <c:pt idx="2">
                  <c:v>6025260.5</c:v>
                </c:pt>
                <c:pt idx="3">
                  <c:v>21728.22</c:v>
                </c:pt>
                <c:pt idx="4">
                  <c:v>20807.05</c:v>
                </c:pt>
                <c:pt idx="5">
                  <c:v>20774.61</c:v>
                </c:pt>
                <c:pt idx="6">
                  <c:v>22459.279999999999</c:v>
                </c:pt>
                <c:pt idx="7">
                  <c:v>32511.88</c:v>
                </c:pt>
                <c:pt idx="8">
                  <c:v>41349.07</c:v>
                </c:pt>
                <c:pt idx="9">
                  <c:v>39321.160000000003</c:v>
                </c:pt>
                <c:pt idx="10">
                  <c:v>35536.019999999997</c:v>
                </c:pt>
                <c:pt idx="11">
                  <c:v>2123479</c:v>
                </c:pt>
                <c:pt idx="12">
                  <c:v>45670.38</c:v>
                </c:pt>
                <c:pt idx="13">
                  <c:v>34836.050000000003</c:v>
                </c:pt>
                <c:pt idx="14">
                  <c:v>32705.16</c:v>
                </c:pt>
                <c:pt idx="15">
                  <c:v>37367.78</c:v>
                </c:pt>
                <c:pt idx="16">
                  <c:v>41557.339999999997</c:v>
                </c:pt>
                <c:pt idx="17">
                  <c:v>55484.160000000003</c:v>
                </c:pt>
                <c:pt idx="18">
                  <c:v>35262.959999999999</c:v>
                </c:pt>
                <c:pt idx="19">
                  <c:v>66416.08</c:v>
                </c:pt>
                <c:pt idx="20">
                  <c:v>21302.13</c:v>
                </c:pt>
                <c:pt idx="21">
                  <c:v>20021.23</c:v>
                </c:pt>
                <c:pt idx="22">
                  <c:v>22877.16</c:v>
                </c:pt>
                <c:pt idx="23">
                  <c:v>21964.57</c:v>
                </c:pt>
                <c:pt idx="24">
                  <c:v>101040.14</c:v>
                </c:pt>
                <c:pt idx="25">
                  <c:v>73004.33</c:v>
                </c:pt>
                <c:pt idx="26">
                  <c:v>22189.11</c:v>
                </c:pt>
                <c:pt idx="27">
                  <c:v>21429.47</c:v>
                </c:pt>
                <c:pt idx="28">
                  <c:v>22165.08</c:v>
                </c:pt>
                <c:pt idx="29">
                  <c:v>23284.21</c:v>
                </c:pt>
                <c:pt idx="30">
                  <c:v>23240.799999999999</c:v>
                </c:pt>
                <c:pt idx="31">
                  <c:v>23266.54</c:v>
                </c:pt>
                <c:pt idx="32">
                  <c:v>25418.19</c:v>
                </c:pt>
                <c:pt idx="33">
                  <c:v>37210.46</c:v>
                </c:pt>
                <c:pt idx="34">
                  <c:v>24248.21</c:v>
                </c:pt>
                <c:pt idx="35">
                  <c:v>73524.12</c:v>
                </c:pt>
                <c:pt idx="36">
                  <c:v>26257.11</c:v>
                </c:pt>
                <c:pt idx="37">
                  <c:v>209859.23</c:v>
                </c:pt>
                <c:pt idx="38">
                  <c:v>21158.55</c:v>
                </c:pt>
                <c:pt idx="39">
                  <c:v>20809.310000000001</c:v>
                </c:pt>
                <c:pt idx="40">
                  <c:v>20591.47</c:v>
                </c:pt>
                <c:pt idx="41">
                  <c:v>22354.46</c:v>
                </c:pt>
                <c:pt idx="42">
                  <c:v>21288.11</c:v>
                </c:pt>
                <c:pt idx="43">
                  <c:v>20344.97</c:v>
                </c:pt>
                <c:pt idx="44">
                  <c:v>20289.02</c:v>
                </c:pt>
                <c:pt idx="45">
                  <c:v>21676.47</c:v>
                </c:pt>
                <c:pt idx="46">
                  <c:v>41015.82</c:v>
                </c:pt>
                <c:pt idx="47">
                  <c:v>28466.59</c:v>
                </c:pt>
                <c:pt idx="48">
                  <c:v>67302.62</c:v>
                </c:pt>
                <c:pt idx="49">
                  <c:v>20766.05</c:v>
                </c:pt>
                <c:pt idx="50">
                  <c:v>21002.68</c:v>
                </c:pt>
                <c:pt idx="51">
                  <c:v>21869.91</c:v>
                </c:pt>
                <c:pt idx="52">
                  <c:v>20843.16</c:v>
                </c:pt>
                <c:pt idx="53">
                  <c:v>21219.95</c:v>
                </c:pt>
                <c:pt idx="54">
                  <c:v>22029.13</c:v>
                </c:pt>
                <c:pt idx="55">
                  <c:v>20111.330000000002</c:v>
                </c:pt>
                <c:pt idx="56">
                  <c:v>21383.33</c:v>
                </c:pt>
                <c:pt idx="57">
                  <c:v>20616.439999999999</c:v>
                </c:pt>
                <c:pt idx="58">
                  <c:v>31480.73</c:v>
                </c:pt>
                <c:pt idx="59">
                  <c:v>21419.89</c:v>
                </c:pt>
                <c:pt idx="60">
                  <c:v>24792.14</c:v>
                </c:pt>
                <c:pt idx="61">
                  <c:v>20943.169999999998</c:v>
                </c:pt>
                <c:pt idx="62">
                  <c:v>74843.77</c:v>
                </c:pt>
                <c:pt idx="63">
                  <c:v>20762.52</c:v>
                </c:pt>
                <c:pt idx="64">
                  <c:v>19495.61</c:v>
                </c:pt>
                <c:pt idx="65">
                  <c:v>21285.82</c:v>
                </c:pt>
                <c:pt idx="66">
                  <c:v>20362.2</c:v>
                </c:pt>
                <c:pt idx="67">
                  <c:v>21649.26</c:v>
                </c:pt>
                <c:pt idx="68">
                  <c:v>20783.490000000002</c:v>
                </c:pt>
                <c:pt idx="69">
                  <c:v>20325.61</c:v>
                </c:pt>
                <c:pt idx="70">
                  <c:v>21973.98</c:v>
                </c:pt>
                <c:pt idx="71">
                  <c:v>21851.11</c:v>
                </c:pt>
                <c:pt idx="72">
                  <c:v>22768.87</c:v>
                </c:pt>
                <c:pt idx="73">
                  <c:v>21920.25</c:v>
                </c:pt>
                <c:pt idx="74">
                  <c:v>22057</c:v>
                </c:pt>
                <c:pt idx="75">
                  <c:v>23751.32</c:v>
                </c:pt>
                <c:pt idx="76">
                  <c:v>21333.25</c:v>
                </c:pt>
                <c:pt idx="77">
                  <c:v>21252.41</c:v>
                </c:pt>
                <c:pt idx="78">
                  <c:v>22222.5</c:v>
                </c:pt>
                <c:pt idx="79">
                  <c:v>20647.34</c:v>
                </c:pt>
                <c:pt idx="80">
                  <c:v>22150.83</c:v>
                </c:pt>
                <c:pt idx="81">
                  <c:v>22837.24</c:v>
                </c:pt>
                <c:pt idx="82">
                  <c:v>22836.44</c:v>
                </c:pt>
                <c:pt idx="83">
                  <c:v>33551.040000000001</c:v>
                </c:pt>
                <c:pt idx="84">
                  <c:v>31359.81</c:v>
                </c:pt>
                <c:pt idx="85">
                  <c:v>35702.25</c:v>
                </c:pt>
                <c:pt idx="86">
                  <c:v>45085.79</c:v>
                </c:pt>
                <c:pt idx="87">
                  <c:v>105812.91</c:v>
                </c:pt>
                <c:pt idx="88">
                  <c:v>59994.04</c:v>
                </c:pt>
                <c:pt idx="89">
                  <c:v>4115409.5</c:v>
                </c:pt>
                <c:pt idx="90">
                  <c:v>47745.77</c:v>
                </c:pt>
                <c:pt idx="91">
                  <c:v>184347.39</c:v>
                </c:pt>
                <c:pt idx="92">
                  <c:v>1627582.12</c:v>
                </c:pt>
                <c:pt idx="93">
                  <c:v>1490079.62</c:v>
                </c:pt>
                <c:pt idx="94">
                  <c:v>1617960.62</c:v>
                </c:pt>
                <c:pt idx="95">
                  <c:v>1856504</c:v>
                </c:pt>
                <c:pt idx="96">
                  <c:v>1919212.5</c:v>
                </c:pt>
                <c:pt idx="97">
                  <c:v>2007534.62</c:v>
                </c:pt>
                <c:pt idx="98">
                  <c:v>1606528.12</c:v>
                </c:pt>
                <c:pt idx="99">
                  <c:v>1558721.62</c:v>
                </c:pt>
                <c:pt idx="100">
                  <c:v>1616258.5</c:v>
                </c:pt>
                <c:pt idx="101">
                  <c:v>1589997.25</c:v>
                </c:pt>
                <c:pt idx="102">
                  <c:v>1691579.62</c:v>
                </c:pt>
                <c:pt idx="103">
                  <c:v>1751726.62</c:v>
                </c:pt>
                <c:pt idx="104">
                  <c:v>1646572.88</c:v>
                </c:pt>
                <c:pt idx="105">
                  <c:v>1577795.88</c:v>
                </c:pt>
                <c:pt idx="106">
                  <c:v>437012.75</c:v>
                </c:pt>
                <c:pt idx="107">
                  <c:v>112779.16</c:v>
                </c:pt>
                <c:pt idx="108">
                  <c:v>47787.4</c:v>
                </c:pt>
                <c:pt idx="109">
                  <c:v>109837.42</c:v>
                </c:pt>
                <c:pt idx="110">
                  <c:v>57875.78</c:v>
                </c:pt>
                <c:pt idx="111">
                  <c:v>42392.06</c:v>
                </c:pt>
                <c:pt idx="112">
                  <c:v>41127.94</c:v>
                </c:pt>
                <c:pt idx="113">
                  <c:v>12910056</c:v>
                </c:pt>
                <c:pt idx="114">
                  <c:v>48083.65</c:v>
                </c:pt>
                <c:pt idx="115">
                  <c:v>64386.34</c:v>
                </c:pt>
                <c:pt idx="116">
                  <c:v>61169.45</c:v>
                </c:pt>
                <c:pt idx="117">
                  <c:v>60620.47</c:v>
                </c:pt>
                <c:pt idx="118">
                  <c:v>101832.95</c:v>
                </c:pt>
                <c:pt idx="119">
                  <c:v>52109.82</c:v>
                </c:pt>
                <c:pt idx="120">
                  <c:v>76512.149999999994</c:v>
                </c:pt>
                <c:pt idx="121">
                  <c:v>62702.45</c:v>
                </c:pt>
                <c:pt idx="122">
                  <c:v>62940.94</c:v>
                </c:pt>
                <c:pt idx="123">
                  <c:v>69300.679999999993</c:v>
                </c:pt>
                <c:pt idx="124">
                  <c:v>70623.56</c:v>
                </c:pt>
                <c:pt idx="125">
                  <c:v>55050.21</c:v>
                </c:pt>
                <c:pt idx="126">
                  <c:v>80847.149999999994</c:v>
                </c:pt>
                <c:pt idx="127">
                  <c:v>64302.86</c:v>
                </c:pt>
                <c:pt idx="128">
                  <c:v>41157.68</c:v>
                </c:pt>
                <c:pt idx="129">
                  <c:v>64536.82</c:v>
                </c:pt>
                <c:pt idx="130">
                  <c:v>41082.720000000001</c:v>
                </c:pt>
                <c:pt idx="131">
                  <c:v>85025.16</c:v>
                </c:pt>
                <c:pt idx="132">
                  <c:v>35634.57</c:v>
                </c:pt>
                <c:pt idx="133">
                  <c:v>39793.449999999997</c:v>
                </c:pt>
                <c:pt idx="134">
                  <c:v>54338.46</c:v>
                </c:pt>
                <c:pt idx="135">
                  <c:v>64293.02</c:v>
                </c:pt>
                <c:pt idx="136">
                  <c:v>59871.61</c:v>
                </c:pt>
                <c:pt idx="137">
                  <c:v>45752.94</c:v>
                </c:pt>
                <c:pt idx="138">
                  <c:v>64995.39</c:v>
                </c:pt>
                <c:pt idx="139">
                  <c:v>56409.47</c:v>
                </c:pt>
                <c:pt idx="140">
                  <c:v>48242.64</c:v>
                </c:pt>
                <c:pt idx="141">
                  <c:v>48636.63</c:v>
                </c:pt>
                <c:pt idx="142">
                  <c:v>37448.33</c:v>
                </c:pt>
                <c:pt idx="143">
                  <c:v>58981.36</c:v>
                </c:pt>
                <c:pt idx="144">
                  <c:v>37651.050000000003</c:v>
                </c:pt>
                <c:pt idx="145">
                  <c:v>37204.199999999997</c:v>
                </c:pt>
                <c:pt idx="146">
                  <c:v>40257.160000000003</c:v>
                </c:pt>
                <c:pt idx="147">
                  <c:v>37621.56</c:v>
                </c:pt>
                <c:pt idx="148">
                  <c:v>31574.49</c:v>
                </c:pt>
                <c:pt idx="149">
                  <c:v>25671.35</c:v>
                </c:pt>
                <c:pt idx="150">
                  <c:v>30647.18</c:v>
                </c:pt>
                <c:pt idx="151">
                  <c:v>32342.38</c:v>
                </c:pt>
                <c:pt idx="152">
                  <c:v>28667.47</c:v>
                </c:pt>
                <c:pt idx="153">
                  <c:v>32178.1</c:v>
                </c:pt>
                <c:pt idx="154">
                  <c:v>25141.439999999999</c:v>
                </c:pt>
                <c:pt idx="155">
                  <c:v>30716.93</c:v>
                </c:pt>
                <c:pt idx="156">
                  <c:v>28919.49</c:v>
                </c:pt>
                <c:pt idx="157">
                  <c:v>27058.959999999999</c:v>
                </c:pt>
                <c:pt idx="158">
                  <c:v>41143.22</c:v>
                </c:pt>
                <c:pt idx="159">
                  <c:v>23693.82</c:v>
                </c:pt>
                <c:pt idx="160">
                  <c:v>27940.23</c:v>
                </c:pt>
                <c:pt idx="161">
                  <c:v>27880.28</c:v>
                </c:pt>
                <c:pt idx="162">
                  <c:v>24891.57</c:v>
                </c:pt>
                <c:pt idx="163">
                  <c:v>27705.23</c:v>
                </c:pt>
                <c:pt idx="164">
                  <c:v>28865.22</c:v>
                </c:pt>
                <c:pt idx="165">
                  <c:v>25727.66</c:v>
                </c:pt>
                <c:pt idx="166">
                  <c:v>22179.89</c:v>
                </c:pt>
                <c:pt idx="167">
                  <c:v>23183.14</c:v>
                </c:pt>
                <c:pt idx="168">
                  <c:v>23301.55</c:v>
                </c:pt>
                <c:pt idx="169">
                  <c:v>24965.02</c:v>
                </c:pt>
                <c:pt idx="170">
                  <c:v>77903.81</c:v>
                </c:pt>
                <c:pt idx="171">
                  <c:v>124985.27</c:v>
                </c:pt>
                <c:pt idx="172">
                  <c:v>95067.99</c:v>
                </c:pt>
                <c:pt idx="173">
                  <c:v>84695.5</c:v>
                </c:pt>
                <c:pt idx="174">
                  <c:v>75782.84</c:v>
                </c:pt>
                <c:pt idx="175">
                  <c:v>106248.92</c:v>
                </c:pt>
                <c:pt idx="176">
                  <c:v>111957.45</c:v>
                </c:pt>
                <c:pt idx="177">
                  <c:v>59343.3</c:v>
                </c:pt>
                <c:pt idx="178">
                  <c:v>26194.35</c:v>
                </c:pt>
                <c:pt idx="179">
                  <c:v>28111</c:v>
                </c:pt>
                <c:pt idx="180">
                  <c:v>26218.34</c:v>
                </c:pt>
                <c:pt idx="181">
                  <c:v>21788</c:v>
                </c:pt>
                <c:pt idx="182">
                  <c:v>21883.75</c:v>
                </c:pt>
                <c:pt idx="183">
                  <c:v>22706.28</c:v>
                </c:pt>
                <c:pt idx="184">
                  <c:v>25165.58</c:v>
                </c:pt>
                <c:pt idx="185">
                  <c:v>23289.14</c:v>
                </c:pt>
                <c:pt idx="186">
                  <c:v>25356.69</c:v>
                </c:pt>
                <c:pt idx="187">
                  <c:v>20625.650000000001</c:v>
                </c:pt>
                <c:pt idx="188">
                  <c:v>22077.27</c:v>
                </c:pt>
                <c:pt idx="189">
                  <c:v>23833.79</c:v>
                </c:pt>
                <c:pt idx="190">
                  <c:v>40771.800000000003</c:v>
                </c:pt>
                <c:pt idx="191">
                  <c:v>28513.89</c:v>
                </c:pt>
                <c:pt idx="192">
                  <c:v>22893.09</c:v>
                </c:pt>
                <c:pt idx="193">
                  <c:v>21536.61</c:v>
                </c:pt>
                <c:pt idx="194">
                  <c:v>23713.79</c:v>
                </c:pt>
                <c:pt idx="195">
                  <c:v>22990.15</c:v>
                </c:pt>
                <c:pt idx="196">
                  <c:v>22530.44</c:v>
                </c:pt>
                <c:pt idx="197">
                  <c:v>24028.66</c:v>
                </c:pt>
                <c:pt idx="198">
                  <c:v>24535.64</c:v>
                </c:pt>
                <c:pt idx="199">
                  <c:v>19525.349999999999</c:v>
                </c:pt>
                <c:pt idx="200">
                  <c:v>22635.37</c:v>
                </c:pt>
                <c:pt idx="201">
                  <c:v>19877.29</c:v>
                </c:pt>
                <c:pt idx="202">
                  <c:v>19806.240000000002</c:v>
                </c:pt>
                <c:pt idx="203">
                  <c:v>20937.14</c:v>
                </c:pt>
                <c:pt idx="204">
                  <c:v>24820.02</c:v>
                </c:pt>
                <c:pt idx="205">
                  <c:v>22551.02</c:v>
                </c:pt>
                <c:pt idx="206">
                  <c:v>21631.57</c:v>
                </c:pt>
                <c:pt idx="207">
                  <c:v>82058.98</c:v>
                </c:pt>
                <c:pt idx="208">
                  <c:v>584502</c:v>
                </c:pt>
                <c:pt idx="209">
                  <c:v>762229.38</c:v>
                </c:pt>
                <c:pt idx="210">
                  <c:v>881249.81</c:v>
                </c:pt>
                <c:pt idx="211">
                  <c:v>20498.45</c:v>
                </c:pt>
                <c:pt idx="212">
                  <c:v>21880.240000000002</c:v>
                </c:pt>
                <c:pt idx="213">
                  <c:v>132137.39000000001</c:v>
                </c:pt>
                <c:pt idx="214">
                  <c:v>147399.91</c:v>
                </c:pt>
                <c:pt idx="215">
                  <c:v>708142.25</c:v>
                </c:pt>
                <c:pt idx="216">
                  <c:v>635606.38</c:v>
                </c:pt>
                <c:pt idx="217">
                  <c:v>1565493</c:v>
                </c:pt>
                <c:pt idx="218">
                  <c:v>1064107.75</c:v>
                </c:pt>
                <c:pt idx="219">
                  <c:v>2779876.25</c:v>
                </c:pt>
                <c:pt idx="220">
                  <c:v>2829444</c:v>
                </c:pt>
                <c:pt idx="221">
                  <c:v>2729716.75</c:v>
                </c:pt>
                <c:pt idx="222">
                  <c:v>2732555.25</c:v>
                </c:pt>
                <c:pt idx="223">
                  <c:v>2056859</c:v>
                </c:pt>
                <c:pt idx="224">
                  <c:v>2088830.62</c:v>
                </c:pt>
                <c:pt idx="225">
                  <c:v>142267.29999999999</c:v>
                </c:pt>
                <c:pt idx="226">
                  <c:v>72410.84</c:v>
                </c:pt>
                <c:pt idx="227">
                  <c:v>15694869</c:v>
                </c:pt>
                <c:pt idx="228">
                  <c:v>4957814</c:v>
                </c:pt>
                <c:pt idx="229">
                  <c:v>21502.53</c:v>
                </c:pt>
                <c:pt idx="230">
                  <c:v>25167.8</c:v>
                </c:pt>
                <c:pt idx="231">
                  <c:v>24272.080000000002</c:v>
                </c:pt>
                <c:pt idx="232">
                  <c:v>26079.33</c:v>
                </c:pt>
                <c:pt idx="233">
                  <c:v>370564.75</c:v>
                </c:pt>
                <c:pt idx="234">
                  <c:v>930016.56</c:v>
                </c:pt>
                <c:pt idx="235">
                  <c:v>376635.09</c:v>
                </c:pt>
                <c:pt idx="236">
                  <c:v>20709.73</c:v>
                </c:pt>
                <c:pt idx="237">
                  <c:v>22908.49</c:v>
                </c:pt>
                <c:pt idx="238">
                  <c:v>22774.86</c:v>
                </c:pt>
                <c:pt idx="239">
                  <c:v>22104.14</c:v>
                </c:pt>
                <c:pt idx="240">
                  <c:v>21846.6</c:v>
                </c:pt>
                <c:pt idx="241">
                  <c:v>22591.53</c:v>
                </c:pt>
                <c:pt idx="242">
                  <c:v>21536.68</c:v>
                </c:pt>
                <c:pt idx="243">
                  <c:v>22748.39</c:v>
                </c:pt>
                <c:pt idx="244">
                  <c:v>21943.439999999999</c:v>
                </c:pt>
                <c:pt idx="245">
                  <c:v>20380.46</c:v>
                </c:pt>
                <c:pt idx="246">
                  <c:v>20598.560000000001</c:v>
                </c:pt>
                <c:pt idx="247">
                  <c:v>19980.95</c:v>
                </c:pt>
                <c:pt idx="248">
                  <c:v>20474.52</c:v>
                </c:pt>
                <c:pt idx="249">
                  <c:v>22602.89</c:v>
                </c:pt>
                <c:pt idx="250">
                  <c:v>20412.349999999999</c:v>
                </c:pt>
                <c:pt idx="251">
                  <c:v>21162.59</c:v>
                </c:pt>
                <c:pt idx="252">
                  <c:v>21525.53</c:v>
                </c:pt>
                <c:pt idx="253">
                  <c:v>22894.37</c:v>
                </c:pt>
                <c:pt idx="254">
                  <c:v>21013.03</c:v>
                </c:pt>
                <c:pt idx="255">
                  <c:v>21512.06</c:v>
                </c:pt>
                <c:pt idx="256">
                  <c:v>19108.580000000002</c:v>
                </c:pt>
                <c:pt idx="257">
                  <c:v>20669.13</c:v>
                </c:pt>
                <c:pt idx="258">
                  <c:v>21726.16</c:v>
                </c:pt>
                <c:pt idx="259">
                  <c:v>30971.68</c:v>
                </c:pt>
                <c:pt idx="260">
                  <c:v>36897.269999999997</c:v>
                </c:pt>
                <c:pt idx="261">
                  <c:v>21276.61</c:v>
                </c:pt>
                <c:pt idx="262">
                  <c:v>24267.88</c:v>
                </c:pt>
                <c:pt idx="263">
                  <c:v>451326.71999999997</c:v>
                </c:pt>
                <c:pt idx="264">
                  <c:v>22730.31</c:v>
                </c:pt>
                <c:pt idx="265">
                  <c:v>21800.33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8F6-42C4-81DD-0E78977FEA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6273136"/>
        <c:axId val="1256275104"/>
      </c:lineChart>
      <c:catAx>
        <c:axId val="1256273136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256275104"/>
        <c:crosses val="autoZero"/>
        <c:auto val="0"/>
        <c:lblAlgn val="ctr"/>
        <c:lblOffset val="100"/>
        <c:noMultiLvlLbl val="0"/>
      </c:catAx>
      <c:valAx>
        <c:axId val="1256275104"/>
        <c:scaling>
          <c:orientation val="minMax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1256273136"/>
        <c:crosses val="autoZero"/>
        <c:crossBetween val="midCat"/>
        <c:dispUnits>
          <c:builtInUnit val="millions"/>
          <c:dispUnitsLbl/>
        </c:dispUnits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Kernel Filesystem Functions ankcseprda01  9/28/2019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FILE!$B$1</c:f>
              <c:strCache>
                <c:ptCount val="1"/>
                <c:pt idx="0">
                  <c:v>iget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FILE!$A$2:$A$267</c:f>
              <c:numCache>
                <c:formatCode>h:mm:ss</c:formatCode>
                <c:ptCount val="266"/>
                <c:pt idx="0">
                  <c:v>43736.005937499998</c:v>
                </c:pt>
                <c:pt idx="1">
                  <c:v>43736.009409722225</c:v>
                </c:pt>
                <c:pt idx="2">
                  <c:v>43736.012881944444</c:v>
                </c:pt>
                <c:pt idx="3">
                  <c:v>43736.01635416667</c:v>
                </c:pt>
                <c:pt idx="4">
                  <c:v>43736.019826388889</c:v>
                </c:pt>
                <c:pt idx="5">
                  <c:v>43736.023310185185</c:v>
                </c:pt>
                <c:pt idx="6">
                  <c:v>43736.026782407411</c:v>
                </c:pt>
                <c:pt idx="7">
                  <c:v>43736.03025462963</c:v>
                </c:pt>
                <c:pt idx="8">
                  <c:v>43736.033726851849</c:v>
                </c:pt>
                <c:pt idx="9">
                  <c:v>43736.037199074075</c:v>
                </c:pt>
                <c:pt idx="10">
                  <c:v>43736.040671296294</c:v>
                </c:pt>
                <c:pt idx="11">
                  <c:v>43736.04414351852</c:v>
                </c:pt>
                <c:pt idx="12">
                  <c:v>43736.047615740739</c:v>
                </c:pt>
                <c:pt idx="13">
                  <c:v>43736.051087962966</c:v>
                </c:pt>
                <c:pt idx="14">
                  <c:v>43736.054560185185</c:v>
                </c:pt>
                <c:pt idx="15">
                  <c:v>43736.058032407411</c:v>
                </c:pt>
                <c:pt idx="16">
                  <c:v>43736.06150462963</c:v>
                </c:pt>
                <c:pt idx="17">
                  <c:v>43736.064976851849</c:v>
                </c:pt>
                <c:pt idx="18">
                  <c:v>43736.068449074075</c:v>
                </c:pt>
                <c:pt idx="19">
                  <c:v>43736.071921296294</c:v>
                </c:pt>
                <c:pt idx="20">
                  <c:v>43736.07539351852</c:v>
                </c:pt>
                <c:pt idx="21">
                  <c:v>43736.078865740739</c:v>
                </c:pt>
                <c:pt idx="22">
                  <c:v>43736.082337962966</c:v>
                </c:pt>
                <c:pt idx="23">
                  <c:v>43736.085810185185</c:v>
                </c:pt>
                <c:pt idx="24">
                  <c:v>43736.089282407411</c:v>
                </c:pt>
                <c:pt idx="25">
                  <c:v>43736.09275462963</c:v>
                </c:pt>
                <c:pt idx="26">
                  <c:v>43736.096226851849</c:v>
                </c:pt>
                <c:pt idx="27">
                  <c:v>43736.099699074075</c:v>
                </c:pt>
                <c:pt idx="28">
                  <c:v>43736.103171296294</c:v>
                </c:pt>
                <c:pt idx="29">
                  <c:v>43736.10664351852</c:v>
                </c:pt>
                <c:pt idx="30">
                  <c:v>43736.110115740739</c:v>
                </c:pt>
                <c:pt idx="31">
                  <c:v>43736.113587962966</c:v>
                </c:pt>
                <c:pt idx="32">
                  <c:v>43736.117060185185</c:v>
                </c:pt>
                <c:pt idx="33">
                  <c:v>43736.120532407411</c:v>
                </c:pt>
                <c:pt idx="34">
                  <c:v>43736.12400462963</c:v>
                </c:pt>
                <c:pt idx="35">
                  <c:v>43736.127488425926</c:v>
                </c:pt>
                <c:pt idx="36">
                  <c:v>43736.130960648145</c:v>
                </c:pt>
                <c:pt idx="37">
                  <c:v>43736.134432870371</c:v>
                </c:pt>
                <c:pt idx="38">
                  <c:v>43736.13790509259</c:v>
                </c:pt>
                <c:pt idx="39">
                  <c:v>43736.141377314816</c:v>
                </c:pt>
                <c:pt idx="40">
                  <c:v>43736.144849537035</c:v>
                </c:pt>
                <c:pt idx="41">
                  <c:v>43736.148321759261</c:v>
                </c:pt>
                <c:pt idx="42">
                  <c:v>43736.15179398148</c:v>
                </c:pt>
                <c:pt idx="43">
                  <c:v>43736.155266203707</c:v>
                </c:pt>
                <c:pt idx="44">
                  <c:v>43736.158738425926</c:v>
                </c:pt>
                <c:pt idx="45">
                  <c:v>43736.162210648145</c:v>
                </c:pt>
                <c:pt idx="46">
                  <c:v>43736.165682870371</c:v>
                </c:pt>
                <c:pt idx="47">
                  <c:v>43736.16915509259</c:v>
                </c:pt>
                <c:pt idx="48">
                  <c:v>43736.172627314816</c:v>
                </c:pt>
                <c:pt idx="49">
                  <c:v>43736.176099537035</c:v>
                </c:pt>
                <c:pt idx="50">
                  <c:v>43736.179571759261</c:v>
                </c:pt>
                <c:pt idx="51">
                  <c:v>43736.18304398148</c:v>
                </c:pt>
                <c:pt idx="52">
                  <c:v>43736.186516203707</c:v>
                </c:pt>
                <c:pt idx="53">
                  <c:v>43736.189988425926</c:v>
                </c:pt>
                <c:pt idx="54">
                  <c:v>43736.193460648145</c:v>
                </c:pt>
                <c:pt idx="55">
                  <c:v>43736.196932870371</c:v>
                </c:pt>
                <c:pt idx="56">
                  <c:v>43736.20040509259</c:v>
                </c:pt>
                <c:pt idx="57">
                  <c:v>43736.203877314816</c:v>
                </c:pt>
                <c:pt idx="58">
                  <c:v>43736.207349537035</c:v>
                </c:pt>
                <c:pt idx="59">
                  <c:v>43736.210821759261</c:v>
                </c:pt>
                <c:pt idx="60">
                  <c:v>43736.21429398148</c:v>
                </c:pt>
                <c:pt idx="61">
                  <c:v>43736.217766203707</c:v>
                </c:pt>
                <c:pt idx="62">
                  <c:v>43736.221238425926</c:v>
                </c:pt>
                <c:pt idx="63">
                  <c:v>43736.224710648145</c:v>
                </c:pt>
                <c:pt idx="64">
                  <c:v>43736.228182870371</c:v>
                </c:pt>
                <c:pt idx="65">
                  <c:v>43736.23165509259</c:v>
                </c:pt>
                <c:pt idx="66">
                  <c:v>43736.235138888886</c:v>
                </c:pt>
                <c:pt idx="67">
                  <c:v>43736.238611111112</c:v>
                </c:pt>
                <c:pt idx="68">
                  <c:v>43736.242083333331</c:v>
                </c:pt>
                <c:pt idx="69">
                  <c:v>43736.245555555557</c:v>
                </c:pt>
                <c:pt idx="70">
                  <c:v>43736.249027777776</c:v>
                </c:pt>
                <c:pt idx="71">
                  <c:v>43736.252500000002</c:v>
                </c:pt>
                <c:pt idx="72">
                  <c:v>43736.255972222221</c:v>
                </c:pt>
                <c:pt idx="73">
                  <c:v>43736.259444444448</c:v>
                </c:pt>
                <c:pt idx="74">
                  <c:v>43736.262916666667</c:v>
                </c:pt>
                <c:pt idx="75">
                  <c:v>43736.266388888886</c:v>
                </c:pt>
                <c:pt idx="76">
                  <c:v>43736.269861111112</c:v>
                </c:pt>
                <c:pt idx="77">
                  <c:v>43736.273333333331</c:v>
                </c:pt>
                <c:pt idx="78">
                  <c:v>43736.276805555557</c:v>
                </c:pt>
                <c:pt idx="79">
                  <c:v>43736.280277777776</c:v>
                </c:pt>
                <c:pt idx="80">
                  <c:v>43736.283750000002</c:v>
                </c:pt>
                <c:pt idx="81">
                  <c:v>43736.287222222221</c:v>
                </c:pt>
                <c:pt idx="82">
                  <c:v>43736.290694444448</c:v>
                </c:pt>
                <c:pt idx="83">
                  <c:v>43736.294166666667</c:v>
                </c:pt>
                <c:pt idx="84">
                  <c:v>43736.297638888886</c:v>
                </c:pt>
                <c:pt idx="85">
                  <c:v>43736.301111111112</c:v>
                </c:pt>
                <c:pt idx="86">
                  <c:v>43736.304583333331</c:v>
                </c:pt>
                <c:pt idx="87">
                  <c:v>43736.308055555557</c:v>
                </c:pt>
                <c:pt idx="88">
                  <c:v>43736.311527777776</c:v>
                </c:pt>
                <c:pt idx="89">
                  <c:v>43736.315000000002</c:v>
                </c:pt>
                <c:pt idx="90">
                  <c:v>43736.318472222221</c:v>
                </c:pt>
                <c:pt idx="91">
                  <c:v>43736.321944444448</c:v>
                </c:pt>
                <c:pt idx="92">
                  <c:v>43736.325416666667</c:v>
                </c:pt>
                <c:pt idx="93">
                  <c:v>43736.328888888886</c:v>
                </c:pt>
                <c:pt idx="94">
                  <c:v>43736.332361111112</c:v>
                </c:pt>
                <c:pt idx="95">
                  <c:v>43736.335833333331</c:v>
                </c:pt>
                <c:pt idx="96">
                  <c:v>43736.339317129627</c:v>
                </c:pt>
                <c:pt idx="97">
                  <c:v>43736.342789351853</c:v>
                </c:pt>
                <c:pt idx="98">
                  <c:v>43736.346261574072</c:v>
                </c:pt>
                <c:pt idx="99">
                  <c:v>43736.349733796298</c:v>
                </c:pt>
                <c:pt idx="100">
                  <c:v>43736.353206018517</c:v>
                </c:pt>
                <c:pt idx="101">
                  <c:v>43736.356678240743</c:v>
                </c:pt>
                <c:pt idx="102">
                  <c:v>43736.360150462962</c:v>
                </c:pt>
                <c:pt idx="103">
                  <c:v>43736.363622685189</c:v>
                </c:pt>
                <c:pt idx="104">
                  <c:v>43736.367094907408</c:v>
                </c:pt>
                <c:pt idx="105">
                  <c:v>43736.370567129627</c:v>
                </c:pt>
                <c:pt idx="106">
                  <c:v>43736.374039351853</c:v>
                </c:pt>
                <c:pt idx="107">
                  <c:v>43736.377511574072</c:v>
                </c:pt>
                <c:pt idx="108">
                  <c:v>43736.380983796298</c:v>
                </c:pt>
                <c:pt idx="109">
                  <c:v>43736.384456018517</c:v>
                </c:pt>
                <c:pt idx="110">
                  <c:v>43736.387928240743</c:v>
                </c:pt>
                <c:pt idx="111">
                  <c:v>43736.391400462962</c:v>
                </c:pt>
                <c:pt idx="112">
                  <c:v>43736.394872685189</c:v>
                </c:pt>
                <c:pt idx="113">
                  <c:v>43736.398344907408</c:v>
                </c:pt>
                <c:pt idx="114">
                  <c:v>43736.401817129627</c:v>
                </c:pt>
                <c:pt idx="115">
                  <c:v>43736.405289351853</c:v>
                </c:pt>
                <c:pt idx="116">
                  <c:v>43736.408761574072</c:v>
                </c:pt>
                <c:pt idx="117">
                  <c:v>43736.412233796298</c:v>
                </c:pt>
                <c:pt idx="118">
                  <c:v>43736.415706018517</c:v>
                </c:pt>
                <c:pt idx="119">
                  <c:v>43736.419178240743</c:v>
                </c:pt>
                <c:pt idx="120">
                  <c:v>43736.422650462962</c:v>
                </c:pt>
                <c:pt idx="121">
                  <c:v>43736.426122685189</c:v>
                </c:pt>
                <c:pt idx="122">
                  <c:v>43736.429594907408</c:v>
                </c:pt>
                <c:pt idx="123">
                  <c:v>43736.433067129627</c:v>
                </c:pt>
                <c:pt idx="124">
                  <c:v>43736.436539351853</c:v>
                </c:pt>
                <c:pt idx="125">
                  <c:v>43736.440011574072</c:v>
                </c:pt>
                <c:pt idx="126">
                  <c:v>43736.443495370368</c:v>
                </c:pt>
                <c:pt idx="127">
                  <c:v>43736.446967592594</c:v>
                </c:pt>
                <c:pt idx="128">
                  <c:v>43736.450439814813</c:v>
                </c:pt>
                <c:pt idx="129">
                  <c:v>43736.453912037039</c:v>
                </c:pt>
                <c:pt idx="130">
                  <c:v>43736.457384259258</c:v>
                </c:pt>
                <c:pt idx="131">
                  <c:v>43736.460856481484</c:v>
                </c:pt>
                <c:pt idx="132">
                  <c:v>43736.464328703703</c:v>
                </c:pt>
                <c:pt idx="133">
                  <c:v>43736.467800925922</c:v>
                </c:pt>
                <c:pt idx="134">
                  <c:v>43736.471273148149</c:v>
                </c:pt>
                <c:pt idx="135">
                  <c:v>43736.474745370368</c:v>
                </c:pt>
                <c:pt idx="136">
                  <c:v>43736.478217592594</c:v>
                </c:pt>
                <c:pt idx="137">
                  <c:v>43736.481689814813</c:v>
                </c:pt>
                <c:pt idx="138">
                  <c:v>43736.485162037039</c:v>
                </c:pt>
                <c:pt idx="139">
                  <c:v>43736.488634259258</c:v>
                </c:pt>
                <c:pt idx="140">
                  <c:v>43736.492106481484</c:v>
                </c:pt>
                <c:pt idx="141">
                  <c:v>43736.495578703703</c:v>
                </c:pt>
                <c:pt idx="142">
                  <c:v>43736.499050925922</c:v>
                </c:pt>
                <c:pt idx="143">
                  <c:v>43736.502523148149</c:v>
                </c:pt>
                <c:pt idx="144">
                  <c:v>43736.505995370368</c:v>
                </c:pt>
                <c:pt idx="145">
                  <c:v>43736.509467592594</c:v>
                </c:pt>
                <c:pt idx="146">
                  <c:v>43736.512939814813</c:v>
                </c:pt>
                <c:pt idx="147">
                  <c:v>43736.516412037039</c:v>
                </c:pt>
                <c:pt idx="148">
                  <c:v>43736.519884259258</c:v>
                </c:pt>
                <c:pt idx="149">
                  <c:v>43736.523356481484</c:v>
                </c:pt>
                <c:pt idx="150">
                  <c:v>43736.526828703703</c:v>
                </c:pt>
                <c:pt idx="151">
                  <c:v>43736.530300925922</c:v>
                </c:pt>
                <c:pt idx="152">
                  <c:v>43736.533773148149</c:v>
                </c:pt>
                <c:pt idx="153">
                  <c:v>43736.537245370368</c:v>
                </c:pt>
                <c:pt idx="154">
                  <c:v>43736.540717592594</c:v>
                </c:pt>
                <c:pt idx="155">
                  <c:v>43736.544189814813</c:v>
                </c:pt>
                <c:pt idx="156">
                  <c:v>43736.547673611109</c:v>
                </c:pt>
                <c:pt idx="157">
                  <c:v>43736.551145833335</c:v>
                </c:pt>
                <c:pt idx="158">
                  <c:v>43736.554618055554</c:v>
                </c:pt>
                <c:pt idx="159">
                  <c:v>43736.55809027778</c:v>
                </c:pt>
                <c:pt idx="160">
                  <c:v>43736.561562499999</c:v>
                </c:pt>
                <c:pt idx="161">
                  <c:v>43736.565034722225</c:v>
                </c:pt>
                <c:pt idx="162">
                  <c:v>43736.568506944444</c:v>
                </c:pt>
                <c:pt idx="163">
                  <c:v>43736.571979166663</c:v>
                </c:pt>
                <c:pt idx="164">
                  <c:v>43736.57545138889</c:v>
                </c:pt>
                <c:pt idx="165">
                  <c:v>43736.578923611109</c:v>
                </c:pt>
                <c:pt idx="166">
                  <c:v>43736.582395833335</c:v>
                </c:pt>
                <c:pt idx="167">
                  <c:v>43736.585868055554</c:v>
                </c:pt>
                <c:pt idx="168">
                  <c:v>43736.58934027778</c:v>
                </c:pt>
                <c:pt idx="169">
                  <c:v>43736.592812499999</c:v>
                </c:pt>
                <c:pt idx="170">
                  <c:v>43736.596284722225</c:v>
                </c:pt>
                <c:pt idx="171">
                  <c:v>43736.599756944444</c:v>
                </c:pt>
                <c:pt idx="172">
                  <c:v>43736.603229166663</c:v>
                </c:pt>
                <c:pt idx="173">
                  <c:v>43736.60670138889</c:v>
                </c:pt>
                <c:pt idx="174">
                  <c:v>43736.610173611109</c:v>
                </c:pt>
                <c:pt idx="175">
                  <c:v>43736.613645833335</c:v>
                </c:pt>
                <c:pt idx="176">
                  <c:v>43736.617118055554</c:v>
                </c:pt>
                <c:pt idx="177">
                  <c:v>43736.62059027778</c:v>
                </c:pt>
                <c:pt idx="178">
                  <c:v>43736.624062499999</c:v>
                </c:pt>
                <c:pt idx="179">
                  <c:v>43736.627534722225</c:v>
                </c:pt>
                <c:pt idx="180">
                  <c:v>43736.631006944444</c:v>
                </c:pt>
                <c:pt idx="181">
                  <c:v>43736.634479166663</c:v>
                </c:pt>
                <c:pt idx="182">
                  <c:v>43736.63795138889</c:v>
                </c:pt>
                <c:pt idx="183">
                  <c:v>43736.641423611109</c:v>
                </c:pt>
                <c:pt idx="184">
                  <c:v>43736.644895833335</c:v>
                </c:pt>
                <c:pt idx="185">
                  <c:v>43736.648368055554</c:v>
                </c:pt>
                <c:pt idx="186">
                  <c:v>43736.65184027778</c:v>
                </c:pt>
                <c:pt idx="187">
                  <c:v>43736.655324074076</c:v>
                </c:pt>
                <c:pt idx="188">
                  <c:v>43736.658796296295</c:v>
                </c:pt>
                <c:pt idx="189">
                  <c:v>43736.662268518521</c:v>
                </c:pt>
                <c:pt idx="190">
                  <c:v>43736.66574074074</c:v>
                </c:pt>
                <c:pt idx="191">
                  <c:v>43736.669212962966</c:v>
                </c:pt>
                <c:pt idx="192">
                  <c:v>43736.672685185185</c:v>
                </c:pt>
                <c:pt idx="193">
                  <c:v>43736.676157407404</c:v>
                </c:pt>
                <c:pt idx="194">
                  <c:v>43736.679629629631</c:v>
                </c:pt>
                <c:pt idx="195">
                  <c:v>43736.68310185185</c:v>
                </c:pt>
                <c:pt idx="196">
                  <c:v>43736.686574074076</c:v>
                </c:pt>
                <c:pt idx="197">
                  <c:v>43736.690046296295</c:v>
                </c:pt>
                <c:pt idx="198">
                  <c:v>43736.693518518521</c:v>
                </c:pt>
                <c:pt idx="199">
                  <c:v>43736.69699074074</c:v>
                </c:pt>
                <c:pt idx="200">
                  <c:v>43736.700462962966</c:v>
                </c:pt>
                <c:pt idx="201">
                  <c:v>43736.703935185185</c:v>
                </c:pt>
                <c:pt idx="202">
                  <c:v>43736.707407407404</c:v>
                </c:pt>
                <c:pt idx="203">
                  <c:v>43736.710879629631</c:v>
                </c:pt>
                <c:pt idx="204">
                  <c:v>43736.71435185185</c:v>
                </c:pt>
                <c:pt idx="205">
                  <c:v>43736.717824074076</c:v>
                </c:pt>
                <c:pt idx="206">
                  <c:v>43736.721296296295</c:v>
                </c:pt>
                <c:pt idx="207">
                  <c:v>43736.724768518521</c:v>
                </c:pt>
                <c:pt idx="208">
                  <c:v>43736.72824074074</c:v>
                </c:pt>
                <c:pt idx="209">
                  <c:v>43736.731712962966</c:v>
                </c:pt>
                <c:pt idx="210">
                  <c:v>43736.735185185185</c:v>
                </c:pt>
                <c:pt idx="211">
                  <c:v>43736.738657407404</c:v>
                </c:pt>
                <c:pt idx="212">
                  <c:v>43736.742129629631</c:v>
                </c:pt>
                <c:pt idx="213">
                  <c:v>43736.74560185185</c:v>
                </c:pt>
                <c:pt idx="214">
                  <c:v>43736.749074074076</c:v>
                </c:pt>
                <c:pt idx="215">
                  <c:v>43736.752546296295</c:v>
                </c:pt>
                <c:pt idx="216">
                  <c:v>43736.756041666667</c:v>
                </c:pt>
                <c:pt idx="217">
                  <c:v>43736.759513888886</c:v>
                </c:pt>
                <c:pt idx="218">
                  <c:v>43736.762986111113</c:v>
                </c:pt>
                <c:pt idx="219">
                  <c:v>43736.766458333332</c:v>
                </c:pt>
                <c:pt idx="220">
                  <c:v>43736.769930555558</c:v>
                </c:pt>
                <c:pt idx="221">
                  <c:v>43736.773414351854</c:v>
                </c:pt>
                <c:pt idx="222">
                  <c:v>43736.776886574073</c:v>
                </c:pt>
                <c:pt idx="223">
                  <c:v>43736.780358796299</c:v>
                </c:pt>
                <c:pt idx="224">
                  <c:v>43736.783831018518</c:v>
                </c:pt>
                <c:pt idx="225">
                  <c:v>43736.787303240744</c:v>
                </c:pt>
                <c:pt idx="226">
                  <c:v>43736.790775462963</c:v>
                </c:pt>
                <c:pt idx="227">
                  <c:v>43736.794247685182</c:v>
                </c:pt>
                <c:pt idx="228">
                  <c:v>43736.797719907408</c:v>
                </c:pt>
                <c:pt idx="229">
                  <c:v>43736.801192129627</c:v>
                </c:pt>
                <c:pt idx="230">
                  <c:v>43736.804664351854</c:v>
                </c:pt>
                <c:pt idx="231">
                  <c:v>43736.808136574073</c:v>
                </c:pt>
                <c:pt idx="232">
                  <c:v>43736.811608796299</c:v>
                </c:pt>
                <c:pt idx="233">
                  <c:v>43736.815081018518</c:v>
                </c:pt>
                <c:pt idx="234">
                  <c:v>43736.818553240744</c:v>
                </c:pt>
                <c:pt idx="235">
                  <c:v>43736.822025462963</c:v>
                </c:pt>
                <c:pt idx="236">
                  <c:v>43736.825497685182</c:v>
                </c:pt>
                <c:pt idx="237">
                  <c:v>43736.828969907408</c:v>
                </c:pt>
                <c:pt idx="238">
                  <c:v>43736.832442129627</c:v>
                </c:pt>
                <c:pt idx="239">
                  <c:v>43736.835914351854</c:v>
                </c:pt>
                <c:pt idx="240">
                  <c:v>43736.839386574073</c:v>
                </c:pt>
                <c:pt idx="241">
                  <c:v>43736.842858796299</c:v>
                </c:pt>
                <c:pt idx="242">
                  <c:v>43736.846331018518</c:v>
                </c:pt>
                <c:pt idx="243">
                  <c:v>43736.849803240744</c:v>
                </c:pt>
                <c:pt idx="244">
                  <c:v>43736.853275462963</c:v>
                </c:pt>
                <c:pt idx="245">
                  <c:v>43736.856747685182</c:v>
                </c:pt>
                <c:pt idx="246">
                  <c:v>43736.860219907408</c:v>
                </c:pt>
                <c:pt idx="247">
                  <c:v>43736.863692129627</c:v>
                </c:pt>
                <c:pt idx="248">
                  <c:v>43736.867164351854</c:v>
                </c:pt>
                <c:pt idx="249">
                  <c:v>43736.870636574073</c:v>
                </c:pt>
                <c:pt idx="250">
                  <c:v>43736.874120370368</c:v>
                </c:pt>
                <c:pt idx="251">
                  <c:v>43736.877592592595</c:v>
                </c:pt>
                <c:pt idx="252">
                  <c:v>43736.881064814814</c:v>
                </c:pt>
                <c:pt idx="253">
                  <c:v>43736.88453703704</c:v>
                </c:pt>
                <c:pt idx="254">
                  <c:v>43736.888009259259</c:v>
                </c:pt>
                <c:pt idx="255">
                  <c:v>43736.891481481478</c:v>
                </c:pt>
                <c:pt idx="256">
                  <c:v>43736.894953703704</c:v>
                </c:pt>
                <c:pt idx="257">
                  <c:v>43736.898425925923</c:v>
                </c:pt>
                <c:pt idx="258">
                  <c:v>43736.901898148149</c:v>
                </c:pt>
                <c:pt idx="259">
                  <c:v>43736.905370370368</c:v>
                </c:pt>
                <c:pt idx="260">
                  <c:v>43736.908842592595</c:v>
                </c:pt>
                <c:pt idx="261">
                  <c:v>43736.912314814814</c:v>
                </c:pt>
                <c:pt idx="262">
                  <c:v>43736.91578703704</c:v>
                </c:pt>
                <c:pt idx="263">
                  <c:v>43736.919259259259</c:v>
                </c:pt>
                <c:pt idx="264">
                  <c:v>43736.922731481478</c:v>
                </c:pt>
                <c:pt idx="265">
                  <c:v>43736.926203703704</c:v>
                </c:pt>
              </c:numCache>
            </c:numRef>
          </c:cat>
          <c:val>
            <c:numRef>
              <c:f>FILE!$B$2:$B$267</c:f>
              <c:numCache>
                <c:formatCode>General</c:formatCode>
                <c:ptCount val="266"/>
                <c:pt idx="0">
                  <c:v>1.55</c:v>
                </c:pt>
                <c:pt idx="1">
                  <c:v>0.95</c:v>
                </c:pt>
                <c:pt idx="2">
                  <c:v>0.94</c:v>
                </c:pt>
                <c:pt idx="3">
                  <c:v>0.95</c:v>
                </c:pt>
                <c:pt idx="4">
                  <c:v>0.91</c:v>
                </c:pt>
                <c:pt idx="5">
                  <c:v>0.85</c:v>
                </c:pt>
                <c:pt idx="6">
                  <c:v>1.06</c:v>
                </c:pt>
                <c:pt idx="7">
                  <c:v>0.82</c:v>
                </c:pt>
                <c:pt idx="8">
                  <c:v>0.93</c:v>
                </c:pt>
                <c:pt idx="9">
                  <c:v>0.95</c:v>
                </c:pt>
                <c:pt idx="10">
                  <c:v>0.91</c:v>
                </c:pt>
                <c:pt idx="11">
                  <c:v>3.21</c:v>
                </c:pt>
                <c:pt idx="12">
                  <c:v>2.31</c:v>
                </c:pt>
                <c:pt idx="13">
                  <c:v>0.96</c:v>
                </c:pt>
                <c:pt idx="14">
                  <c:v>0.93</c:v>
                </c:pt>
                <c:pt idx="15">
                  <c:v>1.0900000000000001</c:v>
                </c:pt>
                <c:pt idx="16">
                  <c:v>1.27</c:v>
                </c:pt>
                <c:pt idx="17">
                  <c:v>1</c:v>
                </c:pt>
                <c:pt idx="18">
                  <c:v>1.06</c:v>
                </c:pt>
                <c:pt idx="19">
                  <c:v>0.92</c:v>
                </c:pt>
                <c:pt idx="20">
                  <c:v>0.91</c:v>
                </c:pt>
                <c:pt idx="21">
                  <c:v>0.95</c:v>
                </c:pt>
                <c:pt idx="22">
                  <c:v>0.9</c:v>
                </c:pt>
                <c:pt idx="23">
                  <c:v>1</c:v>
                </c:pt>
                <c:pt idx="24">
                  <c:v>1.1200000000000001</c:v>
                </c:pt>
                <c:pt idx="25">
                  <c:v>1.1399999999999999</c:v>
                </c:pt>
                <c:pt idx="26">
                  <c:v>1.08</c:v>
                </c:pt>
                <c:pt idx="27">
                  <c:v>1</c:v>
                </c:pt>
                <c:pt idx="28">
                  <c:v>1.18</c:v>
                </c:pt>
                <c:pt idx="29">
                  <c:v>1.1000000000000001</c:v>
                </c:pt>
                <c:pt idx="30">
                  <c:v>1.1599999999999999</c:v>
                </c:pt>
                <c:pt idx="31">
                  <c:v>0.88</c:v>
                </c:pt>
                <c:pt idx="32">
                  <c:v>0.95</c:v>
                </c:pt>
                <c:pt idx="33">
                  <c:v>4.0599999999999996</c:v>
                </c:pt>
                <c:pt idx="34">
                  <c:v>0.96</c:v>
                </c:pt>
                <c:pt idx="35">
                  <c:v>3.92</c:v>
                </c:pt>
                <c:pt idx="36">
                  <c:v>1.1100000000000001</c:v>
                </c:pt>
                <c:pt idx="37">
                  <c:v>1.92</c:v>
                </c:pt>
                <c:pt idx="38">
                  <c:v>0.92</c:v>
                </c:pt>
                <c:pt idx="39">
                  <c:v>0.96</c:v>
                </c:pt>
                <c:pt idx="40">
                  <c:v>0.9</c:v>
                </c:pt>
                <c:pt idx="41">
                  <c:v>0.85</c:v>
                </c:pt>
                <c:pt idx="42">
                  <c:v>1.07</c:v>
                </c:pt>
                <c:pt idx="43">
                  <c:v>0.84</c:v>
                </c:pt>
                <c:pt idx="44">
                  <c:v>0.92</c:v>
                </c:pt>
                <c:pt idx="45">
                  <c:v>0.95</c:v>
                </c:pt>
                <c:pt idx="46">
                  <c:v>1.35</c:v>
                </c:pt>
                <c:pt idx="47">
                  <c:v>1.04</c:v>
                </c:pt>
                <c:pt idx="48">
                  <c:v>1.22</c:v>
                </c:pt>
                <c:pt idx="49">
                  <c:v>0.95</c:v>
                </c:pt>
                <c:pt idx="50">
                  <c:v>0.93</c:v>
                </c:pt>
                <c:pt idx="51">
                  <c:v>0.96</c:v>
                </c:pt>
                <c:pt idx="52">
                  <c:v>0.91</c:v>
                </c:pt>
                <c:pt idx="53">
                  <c:v>0.85</c:v>
                </c:pt>
                <c:pt idx="54">
                  <c:v>1.1200000000000001</c:v>
                </c:pt>
                <c:pt idx="55">
                  <c:v>0.83</c:v>
                </c:pt>
                <c:pt idx="56">
                  <c:v>0.92</c:v>
                </c:pt>
                <c:pt idx="57">
                  <c:v>0.95</c:v>
                </c:pt>
                <c:pt idx="58">
                  <c:v>1.04</c:v>
                </c:pt>
                <c:pt idx="59">
                  <c:v>0.94</c:v>
                </c:pt>
                <c:pt idx="60">
                  <c:v>1.07</c:v>
                </c:pt>
                <c:pt idx="61">
                  <c:v>0.96</c:v>
                </c:pt>
                <c:pt idx="62">
                  <c:v>1.1399999999999999</c:v>
                </c:pt>
                <c:pt idx="63">
                  <c:v>0.84</c:v>
                </c:pt>
                <c:pt idx="64">
                  <c:v>0.91</c:v>
                </c:pt>
                <c:pt idx="65">
                  <c:v>0.87</c:v>
                </c:pt>
                <c:pt idx="66">
                  <c:v>1.04</c:v>
                </c:pt>
                <c:pt idx="67">
                  <c:v>0.85</c:v>
                </c:pt>
                <c:pt idx="68">
                  <c:v>0.93</c:v>
                </c:pt>
                <c:pt idx="69">
                  <c:v>0.98</c:v>
                </c:pt>
                <c:pt idx="70">
                  <c:v>0.91</c:v>
                </c:pt>
                <c:pt idx="71">
                  <c:v>0.89</c:v>
                </c:pt>
                <c:pt idx="72">
                  <c:v>1.07</c:v>
                </c:pt>
                <c:pt idx="73">
                  <c:v>0.97</c:v>
                </c:pt>
                <c:pt idx="74">
                  <c:v>1.01</c:v>
                </c:pt>
                <c:pt idx="75">
                  <c:v>0.98</c:v>
                </c:pt>
                <c:pt idx="76">
                  <c:v>0.92</c:v>
                </c:pt>
                <c:pt idx="77">
                  <c:v>0.93</c:v>
                </c:pt>
                <c:pt idx="78">
                  <c:v>1.06</c:v>
                </c:pt>
                <c:pt idx="79">
                  <c:v>0.86</c:v>
                </c:pt>
                <c:pt idx="80">
                  <c:v>0.97</c:v>
                </c:pt>
                <c:pt idx="81">
                  <c:v>0.97</c:v>
                </c:pt>
                <c:pt idx="82">
                  <c:v>0.93</c:v>
                </c:pt>
                <c:pt idx="83">
                  <c:v>0.95</c:v>
                </c:pt>
                <c:pt idx="84">
                  <c:v>1.06</c:v>
                </c:pt>
                <c:pt idx="85">
                  <c:v>0.97</c:v>
                </c:pt>
                <c:pt idx="86">
                  <c:v>1.1599999999999999</c:v>
                </c:pt>
                <c:pt idx="87">
                  <c:v>1.03</c:v>
                </c:pt>
                <c:pt idx="88">
                  <c:v>1.21</c:v>
                </c:pt>
                <c:pt idx="89">
                  <c:v>4.01</c:v>
                </c:pt>
                <c:pt idx="90">
                  <c:v>1.1100000000000001</c:v>
                </c:pt>
                <c:pt idx="91">
                  <c:v>0.99</c:v>
                </c:pt>
                <c:pt idx="92">
                  <c:v>2.67</c:v>
                </c:pt>
                <c:pt idx="93">
                  <c:v>2.52</c:v>
                </c:pt>
                <c:pt idx="94">
                  <c:v>2.58</c:v>
                </c:pt>
                <c:pt idx="95">
                  <c:v>2.81</c:v>
                </c:pt>
                <c:pt idx="96">
                  <c:v>3.02</c:v>
                </c:pt>
                <c:pt idx="97">
                  <c:v>3.01</c:v>
                </c:pt>
                <c:pt idx="98">
                  <c:v>2.65</c:v>
                </c:pt>
                <c:pt idx="99">
                  <c:v>2.5499999999999998</c:v>
                </c:pt>
                <c:pt idx="100">
                  <c:v>2.57</c:v>
                </c:pt>
                <c:pt idx="101">
                  <c:v>2.48</c:v>
                </c:pt>
                <c:pt idx="102">
                  <c:v>2.81</c:v>
                </c:pt>
                <c:pt idx="103">
                  <c:v>2.59</c:v>
                </c:pt>
                <c:pt idx="104">
                  <c:v>2.63</c:v>
                </c:pt>
                <c:pt idx="105">
                  <c:v>2.59</c:v>
                </c:pt>
                <c:pt idx="106">
                  <c:v>1.5</c:v>
                </c:pt>
                <c:pt idx="107">
                  <c:v>1.2</c:v>
                </c:pt>
                <c:pt idx="108">
                  <c:v>1.1100000000000001</c:v>
                </c:pt>
                <c:pt idx="109">
                  <c:v>1.1299999999999999</c:v>
                </c:pt>
                <c:pt idx="110">
                  <c:v>1.01</c:v>
                </c:pt>
                <c:pt idx="111">
                  <c:v>1</c:v>
                </c:pt>
                <c:pt idx="112">
                  <c:v>0.96</c:v>
                </c:pt>
                <c:pt idx="113">
                  <c:v>0.94</c:v>
                </c:pt>
                <c:pt idx="114">
                  <c:v>1.08</c:v>
                </c:pt>
                <c:pt idx="115">
                  <c:v>0.88</c:v>
                </c:pt>
                <c:pt idx="116">
                  <c:v>0.96</c:v>
                </c:pt>
                <c:pt idx="117">
                  <c:v>0.98</c:v>
                </c:pt>
                <c:pt idx="118">
                  <c:v>1.31</c:v>
                </c:pt>
                <c:pt idx="119">
                  <c:v>1.1100000000000001</c:v>
                </c:pt>
                <c:pt idx="120">
                  <c:v>1.0900000000000001</c:v>
                </c:pt>
                <c:pt idx="121">
                  <c:v>1</c:v>
                </c:pt>
                <c:pt idx="122">
                  <c:v>0.99</c:v>
                </c:pt>
                <c:pt idx="123">
                  <c:v>0.99</c:v>
                </c:pt>
                <c:pt idx="124">
                  <c:v>0.94</c:v>
                </c:pt>
                <c:pt idx="125">
                  <c:v>0.99</c:v>
                </c:pt>
                <c:pt idx="126">
                  <c:v>1.1299999999999999</c:v>
                </c:pt>
                <c:pt idx="127">
                  <c:v>0.85</c:v>
                </c:pt>
                <c:pt idx="128">
                  <c:v>0.98</c:v>
                </c:pt>
                <c:pt idx="129">
                  <c:v>0.97</c:v>
                </c:pt>
                <c:pt idx="130">
                  <c:v>0.95</c:v>
                </c:pt>
                <c:pt idx="131">
                  <c:v>0.99</c:v>
                </c:pt>
                <c:pt idx="132">
                  <c:v>1.07</c:v>
                </c:pt>
                <c:pt idx="133">
                  <c:v>0.96</c:v>
                </c:pt>
                <c:pt idx="134">
                  <c:v>1</c:v>
                </c:pt>
                <c:pt idx="135">
                  <c:v>0.98</c:v>
                </c:pt>
                <c:pt idx="136">
                  <c:v>0.95</c:v>
                </c:pt>
                <c:pt idx="137">
                  <c:v>1.22</c:v>
                </c:pt>
                <c:pt idx="138">
                  <c:v>1.1200000000000001</c:v>
                </c:pt>
                <c:pt idx="139">
                  <c:v>0.86</c:v>
                </c:pt>
                <c:pt idx="140">
                  <c:v>1.06</c:v>
                </c:pt>
                <c:pt idx="141">
                  <c:v>0.94</c:v>
                </c:pt>
                <c:pt idx="142">
                  <c:v>0.93</c:v>
                </c:pt>
                <c:pt idx="143">
                  <c:v>1.21</c:v>
                </c:pt>
                <c:pt idx="144">
                  <c:v>0.95</c:v>
                </c:pt>
                <c:pt idx="145">
                  <c:v>0.96</c:v>
                </c:pt>
                <c:pt idx="146">
                  <c:v>0.97</c:v>
                </c:pt>
                <c:pt idx="147">
                  <c:v>0.97</c:v>
                </c:pt>
                <c:pt idx="148">
                  <c:v>0.92</c:v>
                </c:pt>
                <c:pt idx="149">
                  <c:v>0.93</c:v>
                </c:pt>
                <c:pt idx="150">
                  <c:v>1.06</c:v>
                </c:pt>
                <c:pt idx="151">
                  <c:v>0.85</c:v>
                </c:pt>
                <c:pt idx="152">
                  <c:v>0.97</c:v>
                </c:pt>
                <c:pt idx="153">
                  <c:v>0.99</c:v>
                </c:pt>
                <c:pt idx="154">
                  <c:v>0.92</c:v>
                </c:pt>
                <c:pt idx="155">
                  <c:v>0.97</c:v>
                </c:pt>
                <c:pt idx="156">
                  <c:v>1.07</c:v>
                </c:pt>
                <c:pt idx="157">
                  <c:v>1.06</c:v>
                </c:pt>
                <c:pt idx="158">
                  <c:v>0.98</c:v>
                </c:pt>
                <c:pt idx="159">
                  <c:v>1.05</c:v>
                </c:pt>
                <c:pt idx="160">
                  <c:v>1.18</c:v>
                </c:pt>
                <c:pt idx="161">
                  <c:v>1.17</c:v>
                </c:pt>
                <c:pt idx="162">
                  <c:v>1.06</c:v>
                </c:pt>
                <c:pt idx="163">
                  <c:v>0.86</c:v>
                </c:pt>
                <c:pt idx="164">
                  <c:v>1</c:v>
                </c:pt>
                <c:pt idx="165">
                  <c:v>0.99</c:v>
                </c:pt>
                <c:pt idx="166">
                  <c:v>0.91</c:v>
                </c:pt>
                <c:pt idx="167">
                  <c:v>0.91</c:v>
                </c:pt>
                <c:pt idx="168">
                  <c:v>1.06</c:v>
                </c:pt>
                <c:pt idx="169">
                  <c:v>0.97</c:v>
                </c:pt>
                <c:pt idx="170">
                  <c:v>1</c:v>
                </c:pt>
                <c:pt idx="171">
                  <c:v>0.96</c:v>
                </c:pt>
                <c:pt idx="172">
                  <c:v>0.95</c:v>
                </c:pt>
                <c:pt idx="173">
                  <c:v>0.9</c:v>
                </c:pt>
                <c:pt idx="174">
                  <c:v>1.1000000000000001</c:v>
                </c:pt>
                <c:pt idx="175">
                  <c:v>0.86</c:v>
                </c:pt>
                <c:pt idx="176">
                  <c:v>0.99</c:v>
                </c:pt>
                <c:pt idx="177">
                  <c:v>0.98</c:v>
                </c:pt>
                <c:pt idx="178">
                  <c:v>0.93</c:v>
                </c:pt>
                <c:pt idx="179">
                  <c:v>1.1100000000000001</c:v>
                </c:pt>
                <c:pt idx="180">
                  <c:v>1.07</c:v>
                </c:pt>
                <c:pt idx="181">
                  <c:v>0.96</c:v>
                </c:pt>
                <c:pt idx="182">
                  <c:v>0.99</c:v>
                </c:pt>
                <c:pt idx="183">
                  <c:v>0.97</c:v>
                </c:pt>
                <c:pt idx="184">
                  <c:v>0.93</c:v>
                </c:pt>
                <c:pt idx="185">
                  <c:v>0.9</c:v>
                </c:pt>
                <c:pt idx="186">
                  <c:v>1.08</c:v>
                </c:pt>
                <c:pt idx="187">
                  <c:v>0.84</c:v>
                </c:pt>
                <c:pt idx="188">
                  <c:v>0.98</c:v>
                </c:pt>
                <c:pt idx="189">
                  <c:v>0.98</c:v>
                </c:pt>
                <c:pt idx="190">
                  <c:v>1.27</c:v>
                </c:pt>
                <c:pt idx="191">
                  <c:v>1.08</c:v>
                </c:pt>
                <c:pt idx="192">
                  <c:v>1.06</c:v>
                </c:pt>
                <c:pt idx="193">
                  <c:v>0.97</c:v>
                </c:pt>
                <c:pt idx="194">
                  <c:v>0.98</c:v>
                </c:pt>
                <c:pt idx="195">
                  <c:v>0.98</c:v>
                </c:pt>
                <c:pt idx="196">
                  <c:v>0.93</c:v>
                </c:pt>
                <c:pt idx="197">
                  <c:v>0.92</c:v>
                </c:pt>
                <c:pt idx="198">
                  <c:v>1.1299999999999999</c:v>
                </c:pt>
                <c:pt idx="199">
                  <c:v>0.86</c:v>
                </c:pt>
                <c:pt idx="200">
                  <c:v>0.98</c:v>
                </c:pt>
                <c:pt idx="201">
                  <c:v>0.98</c:v>
                </c:pt>
                <c:pt idx="202">
                  <c:v>0.91</c:v>
                </c:pt>
                <c:pt idx="203">
                  <c:v>0.97</c:v>
                </c:pt>
                <c:pt idx="204">
                  <c:v>1.08</c:v>
                </c:pt>
                <c:pt idx="205">
                  <c:v>0.97</c:v>
                </c:pt>
                <c:pt idx="206">
                  <c:v>0.97</c:v>
                </c:pt>
                <c:pt idx="207">
                  <c:v>1.31</c:v>
                </c:pt>
                <c:pt idx="208">
                  <c:v>2.2400000000000002</c:v>
                </c:pt>
                <c:pt idx="209">
                  <c:v>2.44</c:v>
                </c:pt>
                <c:pt idx="210">
                  <c:v>2.73</c:v>
                </c:pt>
                <c:pt idx="211">
                  <c:v>0.83</c:v>
                </c:pt>
                <c:pt idx="212">
                  <c:v>1</c:v>
                </c:pt>
                <c:pt idx="213">
                  <c:v>0.96</c:v>
                </c:pt>
                <c:pt idx="214">
                  <c:v>0.92</c:v>
                </c:pt>
                <c:pt idx="215">
                  <c:v>1.02</c:v>
                </c:pt>
                <c:pt idx="216">
                  <c:v>1.1000000000000001</c:v>
                </c:pt>
                <c:pt idx="217">
                  <c:v>1.58</c:v>
                </c:pt>
                <c:pt idx="218">
                  <c:v>3.82</c:v>
                </c:pt>
                <c:pt idx="219">
                  <c:v>1.33</c:v>
                </c:pt>
                <c:pt idx="220">
                  <c:v>0.94</c:v>
                </c:pt>
                <c:pt idx="221">
                  <c:v>0.86</c:v>
                </c:pt>
                <c:pt idx="222">
                  <c:v>1.45</c:v>
                </c:pt>
                <c:pt idx="223">
                  <c:v>1.25</c:v>
                </c:pt>
                <c:pt idx="224">
                  <c:v>1.41</c:v>
                </c:pt>
                <c:pt idx="225">
                  <c:v>1.24</c:v>
                </c:pt>
                <c:pt idx="226">
                  <c:v>1.07</c:v>
                </c:pt>
                <c:pt idx="227">
                  <c:v>6.15</c:v>
                </c:pt>
                <c:pt idx="228">
                  <c:v>1.0900000000000001</c:v>
                </c:pt>
                <c:pt idx="229">
                  <c:v>0.95</c:v>
                </c:pt>
                <c:pt idx="230">
                  <c:v>0.94</c:v>
                </c:pt>
                <c:pt idx="231">
                  <c:v>1.06</c:v>
                </c:pt>
                <c:pt idx="232">
                  <c:v>1.18</c:v>
                </c:pt>
                <c:pt idx="233">
                  <c:v>2.2000000000000002</c:v>
                </c:pt>
                <c:pt idx="234">
                  <c:v>4.07</c:v>
                </c:pt>
                <c:pt idx="235">
                  <c:v>1.99</c:v>
                </c:pt>
                <c:pt idx="236">
                  <c:v>0.93</c:v>
                </c:pt>
                <c:pt idx="237">
                  <c:v>0.97</c:v>
                </c:pt>
                <c:pt idx="238">
                  <c:v>0.93</c:v>
                </c:pt>
                <c:pt idx="239">
                  <c:v>0.86</c:v>
                </c:pt>
                <c:pt idx="240">
                  <c:v>1.05</c:v>
                </c:pt>
                <c:pt idx="241">
                  <c:v>0.94</c:v>
                </c:pt>
                <c:pt idx="242">
                  <c:v>0.93</c:v>
                </c:pt>
                <c:pt idx="243">
                  <c:v>0.95</c:v>
                </c:pt>
                <c:pt idx="244">
                  <c:v>0.91</c:v>
                </c:pt>
                <c:pt idx="245">
                  <c:v>0.84</c:v>
                </c:pt>
                <c:pt idx="246">
                  <c:v>1.05</c:v>
                </c:pt>
                <c:pt idx="247">
                  <c:v>0.83</c:v>
                </c:pt>
                <c:pt idx="248">
                  <c:v>0.92</c:v>
                </c:pt>
                <c:pt idx="249">
                  <c:v>0.95</c:v>
                </c:pt>
                <c:pt idx="250">
                  <c:v>0.9</c:v>
                </c:pt>
                <c:pt idx="251">
                  <c:v>0.84</c:v>
                </c:pt>
                <c:pt idx="252">
                  <c:v>1.05</c:v>
                </c:pt>
                <c:pt idx="253">
                  <c:v>0.94</c:v>
                </c:pt>
                <c:pt idx="254">
                  <c:v>0.94</c:v>
                </c:pt>
                <c:pt idx="255">
                  <c:v>0.93</c:v>
                </c:pt>
                <c:pt idx="256">
                  <c:v>0.91</c:v>
                </c:pt>
                <c:pt idx="257">
                  <c:v>0.83</c:v>
                </c:pt>
                <c:pt idx="258">
                  <c:v>1.07</c:v>
                </c:pt>
                <c:pt idx="259">
                  <c:v>0.87</c:v>
                </c:pt>
                <c:pt idx="260">
                  <c:v>0.99</c:v>
                </c:pt>
                <c:pt idx="261">
                  <c:v>0.94</c:v>
                </c:pt>
                <c:pt idx="262">
                  <c:v>0.92</c:v>
                </c:pt>
                <c:pt idx="263">
                  <c:v>3.38</c:v>
                </c:pt>
                <c:pt idx="264">
                  <c:v>1.08</c:v>
                </c:pt>
                <c:pt idx="265">
                  <c:v>0.94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0D7-4B2C-AD3E-FF21ABDD6CBA}"/>
            </c:ext>
          </c:extLst>
        </c:ser>
        <c:ser>
          <c:idx val="1"/>
          <c:order val="1"/>
          <c:tx>
            <c:strRef>
              <c:f>FILE!$C$1</c:f>
              <c:strCache>
                <c:ptCount val="1"/>
                <c:pt idx="0">
                  <c:v>namei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FILE!$A$2:$A$267</c:f>
              <c:numCache>
                <c:formatCode>h:mm:ss</c:formatCode>
                <c:ptCount val="266"/>
                <c:pt idx="0">
                  <c:v>43736.005937499998</c:v>
                </c:pt>
                <c:pt idx="1">
                  <c:v>43736.009409722225</c:v>
                </c:pt>
                <c:pt idx="2">
                  <c:v>43736.012881944444</c:v>
                </c:pt>
                <c:pt idx="3">
                  <c:v>43736.01635416667</c:v>
                </c:pt>
                <c:pt idx="4">
                  <c:v>43736.019826388889</c:v>
                </c:pt>
                <c:pt idx="5">
                  <c:v>43736.023310185185</c:v>
                </c:pt>
                <c:pt idx="6">
                  <c:v>43736.026782407411</c:v>
                </c:pt>
                <c:pt idx="7">
                  <c:v>43736.03025462963</c:v>
                </c:pt>
                <c:pt idx="8">
                  <c:v>43736.033726851849</c:v>
                </c:pt>
                <c:pt idx="9">
                  <c:v>43736.037199074075</c:v>
                </c:pt>
                <c:pt idx="10">
                  <c:v>43736.040671296294</c:v>
                </c:pt>
                <c:pt idx="11">
                  <c:v>43736.04414351852</c:v>
                </c:pt>
                <c:pt idx="12">
                  <c:v>43736.047615740739</c:v>
                </c:pt>
                <c:pt idx="13">
                  <c:v>43736.051087962966</c:v>
                </c:pt>
                <c:pt idx="14">
                  <c:v>43736.054560185185</c:v>
                </c:pt>
                <c:pt idx="15">
                  <c:v>43736.058032407411</c:v>
                </c:pt>
                <c:pt idx="16">
                  <c:v>43736.06150462963</c:v>
                </c:pt>
                <c:pt idx="17">
                  <c:v>43736.064976851849</c:v>
                </c:pt>
                <c:pt idx="18">
                  <c:v>43736.068449074075</c:v>
                </c:pt>
                <c:pt idx="19">
                  <c:v>43736.071921296294</c:v>
                </c:pt>
                <c:pt idx="20">
                  <c:v>43736.07539351852</c:v>
                </c:pt>
                <c:pt idx="21">
                  <c:v>43736.078865740739</c:v>
                </c:pt>
                <c:pt idx="22">
                  <c:v>43736.082337962966</c:v>
                </c:pt>
                <c:pt idx="23">
                  <c:v>43736.085810185185</c:v>
                </c:pt>
                <c:pt idx="24">
                  <c:v>43736.089282407411</c:v>
                </c:pt>
                <c:pt idx="25">
                  <c:v>43736.09275462963</c:v>
                </c:pt>
                <c:pt idx="26">
                  <c:v>43736.096226851849</c:v>
                </c:pt>
                <c:pt idx="27">
                  <c:v>43736.099699074075</c:v>
                </c:pt>
                <c:pt idx="28">
                  <c:v>43736.103171296294</c:v>
                </c:pt>
                <c:pt idx="29">
                  <c:v>43736.10664351852</c:v>
                </c:pt>
                <c:pt idx="30">
                  <c:v>43736.110115740739</c:v>
                </c:pt>
                <c:pt idx="31">
                  <c:v>43736.113587962966</c:v>
                </c:pt>
                <c:pt idx="32">
                  <c:v>43736.117060185185</c:v>
                </c:pt>
                <c:pt idx="33">
                  <c:v>43736.120532407411</c:v>
                </c:pt>
                <c:pt idx="34">
                  <c:v>43736.12400462963</c:v>
                </c:pt>
                <c:pt idx="35">
                  <c:v>43736.127488425926</c:v>
                </c:pt>
                <c:pt idx="36">
                  <c:v>43736.130960648145</c:v>
                </c:pt>
                <c:pt idx="37">
                  <c:v>43736.134432870371</c:v>
                </c:pt>
                <c:pt idx="38">
                  <c:v>43736.13790509259</c:v>
                </c:pt>
                <c:pt idx="39">
                  <c:v>43736.141377314816</c:v>
                </c:pt>
                <c:pt idx="40">
                  <c:v>43736.144849537035</c:v>
                </c:pt>
                <c:pt idx="41">
                  <c:v>43736.148321759261</c:v>
                </c:pt>
                <c:pt idx="42">
                  <c:v>43736.15179398148</c:v>
                </c:pt>
                <c:pt idx="43">
                  <c:v>43736.155266203707</c:v>
                </c:pt>
                <c:pt idx="44">
                  <c:v>43736.158738425926</c:v>
                </c:pt>
                <c:pt idx="45">
                  <c:v>43736.162210648145</c:v>
                </c:pt>
                <c:pt idx="46">
                  <c:v>43736.165682870371</c:v>
                </c:pt>
                <c:pt idx="47">
                  <c:v>43736.16915509259</c:v>
                </c:pt>
                <c:pt idx="48">
                  <c:v>43736.172627314816</c:v>
                </c:pt>
                <c:pt idx="49">
                  <c:v>43736.176099537035</c:v>
                </c:pt>
                <c:pt idx="50">
                  <c:v>43736.179571759261</c:v>
                </c:pt>
                <c:pt idx="51">
                  <c:v>43736.18304398148</c:v>
                </c:pt>
                <c:pt idx="52">
                  <c:v>43736.186516203707</c:v>
                </c:pt>
                <c:pt idx="53">
                  <c:v>43736.189988425926</c:v>
                </c:pt>
                <c:pt idx="54">
                  <c:v>43736.193460648145</c:v>
                </c:pt>
                <c:pt idx="55">
                  <c:v>43736.196932870371</c:v>
                </c:pt>
                <c:pt idx="56">
                  <c:v>43736.20040509259</c:v>
                </c:pt>
                <c:pt idx="57">
                  <c:v>43736.203877314816</c:v>
                </c:pt>
                <c:pt idx="58">
                  <c:v>43736.207349537035</c:v>
                </c:pt>
                <c:pt idx="59">
                  <c:v>43736.210821759261</c:v>
                </c:pt>
                <c:pt idx="60">
                  <c:v>43736.21429398148</c:v>
                </c:pt>
                <c:pt idx="61">
                  <c:v>43736.217766203707</c:v>
                </c:pt>
                <c:pt idx="62">
                  <c:v>43736.221238425926</c:v>
                </c:pt>
                <c:pt idx="63">
                  <c:v>43736.224710648145</c:v>
                </c:pt>
                <c:pt idx="64">
                  <c:v>43736.228182870371</c:v>
                </c:pt>
                <c:pt idx="65">
                  <c:v>43736.23165509259</c:v>
                </c:pt>
                <c:pt idx="66">
                  <c:v>43736.235138888886</c:v>
                </c:pt>
                <c:pt idx="67">
                  <c:v>43736.238611111112</c:v>
                </c:pt>
                <c:pt idx="68">
                  <c:v>43736.242083333331</c:v>
                </c:pt>
                <c:pt idx="69">
                  <c:v>43736.245555555557</c:v>
                </c:pt>
                <c:pt idx="70">
                  <c:v>43736.249027777776</c:v>
                </c:pt>
                <c:pt idx="71">
                  <c:v>43736.252500000002</c:v>
                </c:pt>
                <c:pt idx="72">
                  <c:v>43736.255972222221</c:v>
                </c:pt>
                <c:pt idx="73">
                  <c:v>43736.259444444448</c:v>
                </c:pt>
                <c:pt idx="74">
                  <c:v>43736.262916666667</c:v>
                </c:pt>
                <c:pt idx="75">
                  <c:v>43736.266388888886</c:v>
                </c:pt>
                <c:pt idx="76">
                  <c:v>43736.269861111112</c:v>
                </c:pt>
                <c:pt idx="77">
                  <c:v>43736.273333333331</c:v>
                </c:pt>
                <c:pt idx="78">
                  <c:v>43736.276805555557</c:v>
                </c:pt>
                <c:pt idx="79">
                  <c:v>43736.280277777776</c:v>
                </c:pt>
                <c:pt idx="80">
                  <c:v>43736.283750000002</c:v>
                </c:pt>
                <c:pt idx="81">
                  <c:v>43736.287222222221</c:v>
                </c:pt>
                <c:pt idx="82">
                  <c:v>43736.290694444448</c:v>
                </c:pt>
                <c:pt idx="83">
                  <c:v>43736.294166666667</c:v>
                </c:pt>
                <c:pt idx="84">
                  <c:v>43736.297638888886</c:v>
                </c:pt>
                <c:pt idx="85">
                  <c:v>43736.301111111112</c:v>
                </c:pt>
                <c:pt idx="86">
                  <c:v>43736.304583333331</c:v>
                </c:pt>
                <c:pt idx="87">
                  <c:v>43736.308055555557</c:v>
                </c:pt>
                <c:pt idx="88">
                  <c:v>43736.311527777776</c:v>
                </c:pt>
                <c:pt idx="89">
                  <c:v>43736.315000000002</c:v>
                </c:pt>
                <c:pt idx="90">
                  <c:v>43736.318472222221</c:v>
                </c:pt>
                <c:pt idx="91">
                  <c:v>43736.321944444448</c:v>
                </c:pt>
                <c:pt idx="92">
                  <c:v>43736.325416666667</c:v>
                </c:pt>
                <c:pt idx="93">
                  <c:v>43736.328888888886</c:v>
                </c:pt>
                <c:pt idx="94">
                  <c:v>43736.332361111112</c:v>
                </c:pt>
                <c:pt idx="95">
                  <c:v>43736.335833333331</c:v>
                </c:pt>
                <c:pt idx="96">
                  <c:v>43736.339317129627</c:v>
                </c:pt>
                <c:pt idx="97">
                  <c:v>43736.342789351853</c:v>
                </c:pt>
                <c:pt idx="98">
                  <c:v>43736.346261574072</c:v>
                </c:pt>
                <c:pt idx="99">
                  <c:v>43736.349733796298</c:v>
                </c:pt>
                <c:pt idx="100">
                  <c:v>43736.353206018517</c:v>
                </c:pt>
                <c:pt idx="101">
                  <c:v>43736.356678240743</c:v>
                </c:pt>
                <c:pt idx="102">
                  <c:v>43736.360150462962</c:v>
                </c:pt>
                <c:pt idx="103">
                  <c:v>43736.363622685189</c:v>
                </c:pt>
                <c:pt idx="104">
                  <c:v>43736.367094907408</c:v>
                </c:pt>
                <c:pt idx="105">
                  <c:v>43736.370567129627</c:v>
                </c:pt>
                <c:pt idx="106">
                  <c:v>43736.374039351853</c:v>
                </c:pt>
                <c:pt idx="107">
                  <c:v>43736.377511574072</c:v>
                </c:pt>
                <c:pt idx="108">
                  <c:v>43736.380983796298</c:v>
                </c:pt>
                <c:pt idx="109">
                  <c:v>43736.384456018517</c:v>
                </c:pt>
                <c:pt idx="110">
                  <c:v>43736.387928240743</c:v>
                </c:pt>
                <c:pt idx="111">
                  <c:v>43736.391400462962</c:v>
                </c:pt>
                <c:pt idx="112">
                  <c:v>43736.394872685189</c:v>
                </c:pt>
                <c:pt idx="113">
                  <c:v>43736.398344907408</c:v>
                </c:pt>
                <c:pt idx="114">
                  <c:v>43736.401817129627</c:v>
                </c:pt>
                <c:pt idx="115">
                  <c:v>43736.405289351853</c:v>
                </c:pt>
                <c:pt idx="116">
                  <c:v>43736.408761574072</c:v>
                </c:pt>
                <c:pt idx="117">
                  <c:v>43736.412233796298</c:v>
                </c:pt>
                <c:pt idx="118">
                  <c:v>43736.415706018517</c:v>
                </c:pt>
                <c:pt idx="119">
                  <c:v>43736.419178240743</c:v>
                </c:pt>
                <c:pt idx="120">
                  <c:v>43736.422650462962</c:v>
                </c:pt>
                <c:pt idx="121">
                  <c:v>43736.426122685189</c:v>
                </c:pt>
                <c:pt idx="122">
                  <c:v>43736.429594907408</c:v>
                </c:pt>
                <c:pt idx="123">
                  <c:v>43736.433067129627</c:v>
                </c:pt>
                <c:pt idx="124">
                  <c:v>43736.436539351853</c:v>
                </c:pt>
                <c:pt idx="125">
                  <c:v>43736.440011574072</c:v>
                </c:pt>
                <c:pt idx="126">
                  <c:v>43736.443495370368</c:v>
                </c:pt>
                <c:pt idx="127">
                  <c:v>43736.446967592594</c:v>
                </c:pt>
                <c:pt idx="128">
                  <c:v>43736.450439814813</c:v>
                </c:pt>
                <c:pt idx="129">
                  <c:v>43736.453912037039</c:v>
                </c:pt>
                <c:pt idx="130">
                  <c:v>43736.457384259258</c:v>
                </c:pt>
                <c:pt idx="131">
                  <c:v>43736.460856481484</c:v>
                </c:pt>
                <c:pt idx="132">
                  <c:v>43736.464328703703</c:v>
                </c:pt>
                <c:pt idx="133">
                  <c:v>43736.467800925922</c:v>
                </c:pt>
                <c:pt idx="134">
                  <c:v>43736.471273148149</c:v>
                </c:pt>
                <c:pt idx="135">
                  <c:v>43736.474745370368</c:v>
                </c:pt>
                <c:pt idx="136">
                  <c:v>43736.478217592594</c:v>
                </c:pt>
                <c:pt idx="137">
                  <c:v>43736.481689814813</c:v>
                </c:pt>
                <c:pt idx="138">
                  <c:v>43736.485162037039</c:v>
                </c:pt>
                <c:pt idx="139">
                  <c:v>43736.488634259258</c:v>
                </c:pt>
                <c:pt idx="140">
                  <c:v>43736.492106481484</c:v>
                </c:pt>
                <c:pt idx="141">
                  <c:v>43736.495578703703</c:v>
                </c:pt>
                <c:pt idx="142">
                  <c:v>43736.499050925922</c:v>
                </c:pt>
                <c:pt idx="143">
                  <c:v>43736.502523148149</c:v>
                </c:pt>
                <c:pt idx="144">
                  <c:v>43736.505995370368</c:v>
                </c:pt>
                <c:pt idx="145">
                  <c:v>43736.509467592594</c:v>
                </c:pt>
                <c:pt idx="146">
                  <c:v>43736.512939814813</c:v>
                </c:pt>
                <c:pt idx="147">
                  <c:v>43736.516412037039</c:v>
                </c:pt>
                <c:pt idx="148">
                  <c:v>43736.519884259258</c:v>
                </c:pt>
                <c:pt idx="149">
                  <c:v>43736.523356481484</c:v>
                </c:pt>
                <c:pt idx="150">
                  <c:v>43736.526828703703</c:v>
                </c:pt>
                <c:pt idx="151">
                  <c:v>43736.530300925922</c:v>
                </c:pt>
                <c:pt idx="152">
                  <c:v>43736.533773148149</c:v>
                </c:pt>
                <c:pt idx="153">
                  <c:v>43736.537245370368</c:v>
                </c:pt>
                <c:pt idx="154">
                  <c:v>43736.540717592594</c:v>
                </c:pt>
                <c:pt idx="155">
                  <c:v>43736.544189814813</c:v>
                </c:pt>
                <c:pt idx="156">
                  <c:v>43736.547673611109</c:v>
                </c:pt>
                <c:pt idx="157">
                  <c:v>43736.551145833335</c:v>
                </c:pt>
                <c:pt idx="158">
                  <c:v>43736.554618055554</c:v>
                </c:pt>
                <c:pt idx="159">
                  <c:v>43736.55809027778</c:v>
                </c:pt>
                <c:pt idx="160">
                  <c:v>43736.561562499999</c:v>
                </c:pt>
                <c:pt idx="161">
                  <c:v>43736.565034722225</c:v>
                </c:pt>
                <c:pt idx="162">
                  <c:v>43736.568506944444</c:v>
                </c:pt>
                <c:pt idx="163">
                  <c:v>43736.571979166663</c:v>
                </c:pt>
                <c:pt idx="164">
                  <c:v>43736.57545138889</c:v>
                </c:pt>
                <c:pt idx="165">
                  <c:v>43736.578923611109</c:v>
                </c:pt>
                <c:pt idx="166">
                  <c:v>43736.582395833335</c:v>
                </c:pt>
                <c:pt idx="167">
                  <c:v>43736.585868055554</c:v>
                </c:pt>
                <c:pt idx="168">
                  <c:v>43736.58934027778</c:v>
                </c:pt>
                <c:pt idx="169">
                  <c:v>43736.592812499999</c:v>
                </c:pt>
                <c:pt idx="170">
                  <c:v>43736.596284722225</c:v>
                </c:pt>
                <c:pt idx="171">
                  <c:v>43736.599756944444</c:v>
                </c:pt>
                <c:pt idx="172">
                  <c:v>43736.603229166663</c:v>
                </c:pt>
                <c:pt idx="173">
                  <c:v>43736.60670138889</c:v>
                </c:pt>
                <c:pt idx="174">
                  <c:v>43736.610173611109</c:v>
                </c:pt>
                <c:pt idx="175">
                  <c:v>43736.613645833335</c:v>
                </c:pt>
                <c:pt idx="176">
                  <c:v>43736.617118055554</c:v>
                </c:pt>
                <c:pt idx="177">
                  <c:v>43736.62059027778</c:v>
                </c:pt>
                <c:pt idx="178">
                  <c:v>43736.624062499999</c:v>
                </c:pt>
                <c:pt idx="179">
                  <c:v>43736.627534722225</c:v>
                </c:pt>
                <c:pt idx="180">
                  <c:v>43736.631006944444</c:v>
                </c:pt>
                <c:pt idx="181">
                  <c:v>43736.634479166663</c:v>
                </c:pt>
                <c:pt idx="182">
                  <c:v>43736.63795138889</c:v>
                </c:pt>
                <c:pt idx="183">
                  <c:v>43736.641423611109</c:v>
                </c:pt>
                <c:pt idx="184">
                  <c:v>43736.644895833335</c:v>
                </c:pt>
                <c:pt idx="185">
                  <c:v>43736.648368055554</c:v>
                </c:pt>
                <c:pt idx="186">
                  <c:v>43736.65184027778</c:v>
                </c:pt>
                <c:pt idx="187">
                  <c:v>43736.655324074076</c:v>
                </c:pt>
                <c:pt idx="188">
                  <c:v>43736.658796296295</c:v>
                </c:pt>
                <c:pt idx="189">
                  <c:v>43736.662268518521</c:v>
                </c:pt>
                <c:pt idx="190">
                  <c:v>43736.66574074074</c:v>
                </c:pt>
                <c:pt idx="191">
                  <c:v>43736.669212962966</c:v>
                </c:pt>
                <c:pt idx="192">
                  <c:v>43736.672685185185</c:v>
                </c:pt>
                <c:pt idx="193">
                  <c:v>43736.676157407404</c:v>
                </c:pt>
                <c:pt idx="194">
                  <c:v>43736.679629629631</c:v>
                </c:pt>
                <c:pt idx="195">
                  <c:v>43736.68310185185</c:v>
                </c:pt>
                <c:pt idx="196">
                  <c:v>43736.686574074076</c:v>
                </c:pt>
                <c:pt idx="197">
                  <c:v>43736.690046296295</c:v>
                </c:pt>
                <c:pt idx="198">
                  <c:v>43736.693518518521</c:v>
                </c:pt>
                <c:pt idx="199">
                  <c:v>43736.69699074074</c:v>
                </c:pt>
                <c:pt idx="200">
                  <c:v>43736.700462962966</c:v>
                </c:pt>
                <c:pt idx="201">
                  <c:v>43736.703935185185</c:v>
                </c:pt>
                <c:pt idx="202">
                  <c:v>43736.707407407404</c:v>
                </c:pt>
                <c:pt idx="203">
                  <c:v>43736.710879629631</c:v>
                </c:pt>
                <c:pt idx="204">
                  <c:v>43736.71435185185</c:v>
                </c:pt>
                <c:pt idx="205">
                  <c:v>43736.717824074076</c:v>
                </c:pt>
                <c:pt idx="206">
                  <c:v>43736.721296296295</c:v>
                </c:pt>
                <c:pt idx="207">
                  <c:v>43736.724768518521</c:v>
                </c:pt>
                <c:pt idx="208">
                  <c:v>43736.72824074074</c:v>
                </c:pt>
                <c:pt idx="209">
                  <c:v>43736.731712962966</c:v>
                </c:pt>
                <c:pt idx="210">
                  <c:v>43736.735185185185</c:v>
                </c:pt>
                <c:pt idx="211">
                  <c:v>43736.738657407404</c:v>
                </c:pt>
                <c:pt idx="212">
                  <c:v>43736.742129629631</c:v>
                </c:pt>
                <c:pt idx="213">
                  <c:v>43736.74560185185</c:v>
                </c:pt>
                <c:pt idx="214">
                  <c:v>43736.749074074076</c:v>
                </c:pt>
                <c:pt idx="215">
                  <c:v>43736.752546296295</c:v>
                </c:pt>
                <c:pt idx="216">
                  <c:v>43736.756041666667</c:v>
                </c:pt>
                <c:pt idx="217">
                  <c:v>43736.759513888886</c:v>
                </c:pt>
                <c:pt idx="218">
                  <c:v>43736.762986111113</c:v>
                </c:pt>
                <c:pt idx="219">
                  <c:v>43736.766458333332</c:v>
                </c:pt>
                <c:pt idx="220">
                  <c:v>43736.769930555558</c:v>
                </c:pt>
                <c:pt idx="221">
                  <c:v>43736.773414351854</c:v>
                </c:pt>
                <c:pt idx="222">
                  <c:v>43736.776886574073</c:v>
                </c:pt>
                <c:pt idx="223">
                  <c:v>43736.780358796299</c:v>
                </c:pt>
                <c:pt idx="224">
                  <c:v>43736.783831018518</c:v>
                </c:pt>
                <c:pt idx="225">
                  <c:v>43736.787303240744</c:v>
                </c:pt>
                <c:pt idx="226">
                  <c:v>43736.790775462963</c:v>
                </c:pt>
                <c:pt idx="227">
                  <c:v>43736.794247685182</c:v>
                </c:pt>
                <c:pt idx="228">
                  <c:v>43736.797719907408</c:v>
                </c:pt>
                <c:pt idx="229">
                  <c:v>43736.801192129627</c:v>
                </c:pt>
                <c:pt idx="230">
                  <c:v>43736.804664351854</c:v>
                </c:pt>
                <c:pt idx="231">
                  <c:v>43736.808136574073</c:v>
                </c:pt>
                <c:pt idx="232">
                  <c:v>43736.811608796299</c:v>
                </c:pt>
                <c:pt idx="233">
                  <c:v>43736.815081018518</c:v>
                </c:pt>
                <c:pt idx="234">
                  <c:v>43736.818553240744</c:v>
                </c:pt>
                <c:pt idx="235">
                  <c:v>43736.822025462963</c:v>
                </c:pt>
                <c:pt idx="236">
                  <c:v>43736.825497685182</c:v>
                </c:pt>
                <c:pt idx="237">
                  <c:v>43736.828969907408</c:v>
                </c:pt>
                <c:pt idx="238">
                  <c:v>43736.832442129627</c:v>
                </c:pt>
                <c:pt idx="239">
                  <c:v>43736.835914351854</c:v>
                </c:pt>
                <c:pt idx="240">
                  <c:v>43736.839386574073</c:v>
                </c:pt>
                <c:pt idx="241">
                  <c:v>43736.842858796299</c:v>
                </c:pt>
                <c:pt idx="242">
                  <c:v>43736.846331018518</c:v>
                </c:pt>
                <c:pt idx="243">
                  <c:v>43736.849803240744</c:v>
                </c:pt>
                <c:pt idx="244">
                  <c:v>43736.853275462963</c:v>
                </c:pt>
                <c:pt idx="245">
                  <c:v>43736.856747685182</c:v>
                </c:pt>
                <c:pt idx="246">
                  <c:v>43736.860219907408</c:v>
                </c:pt>
                <c:pt idx="247">
                  <c:v>43736.863692129627</c:v>
                </c:pt>
                <c:pt idx="248">
                  <c:v>43736.867164351854</c:v>
                </c:pt>
                <c:pt idx="249">
                  <c:v>43736.870636574073</c:v>
                </c:pt>
                <c:pt idx="250">
                  <c:v>43736.874120370368</c:v>
                </c:pt>
                <c:pt idx="251">
                  <c:v>43736.877592592595</c:v>
                </c:pt>
                <c:pt idx="252">
                  <c:v>43736.881064814814</c:v>
                </c:pt>
                <c:pt idx="253">
                  <c:v>43736.88453703704</c:v>
                </c:pt>
                <c:pt idx="254">
                  <c:v>43736.888009259259</c:v>
                </c:pt>
                <c:pt idx="255">
                  <c:v>43736.891481481478</c:v>
                </c:pt>
                <c:pt idx="256">
                  <c:v>43736.894953703704</c:v>
                </c:pt>
                <c:pt idx="257">
                  <c:v>43736.898425925923</c:v>
                </c:pt>
                <c:pt idx="258">
                  <c:v>43736.901898148149</c:v>
                </c:pt>
                <c:pt idx="259">
                  <c:v>43736.905370370368</c:v>
                </c:pt>
                <c:pt idx="260">
                  <c:v>43736.908842592595</c:v>
                </c:pt>
                <c:pt idx="261">
                  <c:v>43736.912314814814</c:v>
                </c:pt>
                <c:pt idx="262">
                  <c:v>43736.91578703704</c:v>
                </c:pt>
                <c:pt idx="263">
                  <c:v>43736.919259259259</c:v>
                </c:pt>
                <c:pt idx="264">
                  <c:v>43736.922731481478</c:v>
                </c:pt>
                <c:pt idx="265">
                  <c:v>43736.926203703704</c:v>
                </c:pt>
              </c:numCache>
            </c:numRef>
          </c:cat>
          <c:val>
            <c:numRef>
              <c:f>FILE!$C$2:$C$267</c:f>
              <c:numCache>
                <c:formatCode>General</c:formatCode>
                <c:ptCount val="266"/>
                <c:pt idx="0">
                  <c:v>3302.11</c:v>
                </c:pt>
                <c:pt idx="1">
                  <c:v>3336.94</c:v>
                </c:pt>
                <c:pt idx="2">
                  <c:v>3259.92</c:v>
                </c:pt>
                <c:pt idx="3">
                  <c:v>3351.38</c:v>
                </c:pt>
                <c:pt idx="4">
                  <c:v>3485.43</c:v>
                </c:pt>
                <c:pt idx="5">
                  <c:v>3199.06</c:v>
                </c:pt>
                <c:pt idx="6">
                  <c:v>3379.59</c:v>
                </c:pt>
                <c:pt idx="7">
                  <c:v>3446.83</c:v>
                </c:pt>
                <c:pt idx="8">
                  <c:v>3251.76</c:v>
                </c:pt>
                <c:pt idx="9">
                  <c:v>3335.48</c:v>
                </c:pt>
                <c:pt idx="10">
                  <c:v>3446.86</c:v>
                </c:pt>
                <c:pt idx="11">
                  <c:v>7041.85</c:v>
                </c:pt>
                <c:pt idx="12">
                  <c:v>3600.53</c:v>
                </c:pt>
                <c:pt idx="13">
                  <c:v>3127.39</c:v>
                </c:pt>
                <c:pt idx="14">
                  <c:v>3356.9</c:v>
                </c:pt>
                <c:pt idx="15">
                  <c:v>2850.79</c:v>
                </c:pt>
                <c:pt idx="16">
                  <c:v>3040.46</c:v>
                </c:pt>
                <c:pt idx="17">
                  <c:v>3410.38</c:v>
                </c:pt>
                <c:pt idx="18">
                  <c:v>3319.81</c:v>
                </c:pt>
                <c:pt idx="19">
                  <c:v>3453.85</c:v>
                </c:pt>
                <c:pt idx="20">
                  <c:v>3363.67</c:v>
                </c:pt>
                <c:pt idx="21">
                  <c:v>3248.59</c:v>
                </c:pt>
                <c:pt idx="22">
                  <c:v>3437.57</c:v>
                </c:pt>
                <c:pt idx="23">
                  <c:v>6317.74</c:v>
                </c:pt>
                <c:pt idx="24">
                  <c:v>3186.54</c:v>
                </c:pt>
                <c:pt idx="25">
                  <c:v>3312.67</c:v>
                </c:pt>
                <c:pt idx="26">
                  <c:v>3183.66</c:v>
                </c:pt>
                <c:pt idx="27">
                  <c:v>3387.01</c:v>
                </c:pt>
                <c:pt idx="28">
                  <c:v>3487.68</c:v>
                </c:pt>
                <c:pt idx="29">
                  <c:v>3169.84</c:v>
                </c:pt>
                <c:pt idx="30">
                  <c:v>3409.74</c:v>
                </c:pt>
                <c:pt idx="31">
                  <c:v>3452.47</c:v>
                </c:pt>
                <c:pt idx="32">
                  <c:v>3198.24</c:v>
                </c:pt>
                <c:pt idx="33">
                  <c:v>3431.18</c:v>
                </c:pt>
                <c:pt idx="34">
                  <c:v>3480.72</c:v>
                </c:pt>
                <c:pt idx="35">
                  <c:v>3470.49</c:v>
                </c:pt>
                <c:pt idx="36">
                  <c:v>3385.12</c:v>
                </c:pt>
                <c:pt idx="37">
                  <c:v>6682.17</c:v>
                </c:pt>
                <c:pt idx="38">
                  <c:v>3297.92</c:v>
                </c:pt>
                <c:pt idx="39">
                  <c:v>3324.92</c:v>
                </c:pt>
                <c:pt idx="40">
                  <c:v>3423.09</c:v>
                </c:pt>
                <c:pt idx="41">
                  <c:v>3297.82</c:v>
                </c:pt>
                <c:pt idx="42">
                  <c:v>3416.36</c:v>
                </c:pt>
                <c:pt idx="43">
                  <c:v>3377.7</c:v>
                </c:pt>
                <c:pt idx="44">
                  <c:v>3339.66</c:v>
                </c:pt>
                <c:pt idx="45">
                  <c:v>3327.47</c:v>
                </c:pt>
                <c:pt idx="46">
                  <c:v>3607.51</c:v>
                </c:pt>
                <c:pt idx="47">
                  <c:v>3045.74</c:v>
                </c:pt>
                <c:pt idx="48">
                  <c:v>3428.83</c:v>
                </c:pt>
                <c:pt idx="49">
                  <c:v>3172.43</c:v>
                </c:pt>
                <c:pt idx="50">
                  <c:v>3317.09</c:v>
                </c:pt>
                <c:pt idx="51">
                  <c:v>3334.57</c:v>
                </c:pt>
                <c:pt idx="52">
                  <c:v>3412.22</c:v>
                </c:pt>
                <c:pt idx="53">
                  <c:v>3299.88</c:v>
                </c:pt>
                <c:pt idx="54">
                  <c:v>3384.89</c:v>
                </c:pt>
                <c:pt idx="55">
                  <c:v>3360</c:v>
                </c:pt>
                <c:pt idx="56">
                  <c:v>3344.35</c:v>
                </c:pt>
                <c:pt idx="57">
                  <c:v>3302.43</c:v>
                </c:pt>
                <c:pt idx="58">
                  <c:v>3529.02</c:v>
                </c:pt>
                <c:pt idx="59">
                  <c:v>3440.77</c:v>
                </c:pt>
                <c:pt idx="60">
                  <c:v>3233.53</c:v>
                </c:pt>
                <c:pt idx="61">
                  <c:v>3347.36</c:v>
                </c:pt>
                <c:pt idx="62">
                  <c:v>3230.5</c:v>
                </c:pt>
                <c:pt idx="63">
                  <c:v>3421.6</c:v>
                </c:pt>
                <c:pt idx="64">
                  <c:v>3502.06</c:v>
                </c:pt>
                <c:pt idx="65">
                  <c:v>3167.83</c:v>
                </c:pt>
                <c:pt idx="66">
                  <c:v>3442.63</c:v>
                </c:pt>
                <c:pt idx="67">
                  <c:v>3472.12</c:v>
                </c:pt>
                <c:pt idx="68">
                  <c:v>3216.28</c:v>
                </c:pt>
                <c:pt idx="69">
                  <c:v>3393.73</c:v>
                </c:pt>
                <c:pt idx="70">
                  <c:v>3490.62</c:v>
                </c:pt>
                <c:pt idx="71">
                  <c:v>3250.01</c:v>
                </c:pt>
                <c:pt idx="72">
                  <c:v>3403.81</c:v>
                </c:pt>
                <c:pt idx="73">
                  <c:v>3184.13</c:v>
                </c:pt>
                <c:pt idx="74">
                  <c:v>3347.57</c:v>
                </c:pt>
                <c:pt idx="75">
                  <c:v>3342.87</c:v>
                </c:pt>
                <c:pt idx="76">
                  <c:v>3423.47</c:v>
                </c:pt>
                <c:pt idx="77">
                  <c:v>3366.66</c:v>
                </c:pt>
                <c:pt idx="78">
                  <c:v>3356.92</c:v>
                </c:pt>
                <c:pt idx="79">
                  <c:v>3413.5</c:v>
                </c:pt>
                <c:pt idx="80">
                  <c:v>3388.7</c:v>
                </c:pt>
                <c:pt idx="81">
                  <c:v>3301.22</c:v>
                </c:pt>
                <c:pt idx="82">
                  <c:v>3455.03</c:v>
                </c:pt>
                <c:pt idx="83">
                  <c:v>3384.89</c:v>
                </c:pt>
                <c:pt idx="84">
                  <c:v>3217.43</c:v>
                </c:pt>
                <c:pt idx="85">
                  <c:v>3264.75</c:v>
                </c:pt>
                <c:pt idx="86">
                  <c:v>3232.3</c:v>
                </c:pt>
                <c:pt idx="87">
                  <c:v>2945.37</c:v>
                </c:pt>
                <c:pt idx="88">
                  <c:v>3193.39</c:v>
                </c:pt>
                <c:pt idx="89">
                  <c:v>8069.67</c:v>
                </c:pt>
                <c:pt idx="90">
                  <c:v>3411.87</c:v>
                </c:pt>
                <c:pt idx="91">
                  <c:v>3433.92</c:v>
                </c:pt>
                <c:pt idx="92">
                  <c:v>3720.55</c:v>
                </c:pt>
                <c:pt idx="93">
                  <c:v>3661.18</c:v>
                </c:pt>
                <c:pt idx="94">
                  <c:v>3794.45</c:v>
                </c:pt>
                <c:pt idx="95">
                  <c:v>3832.15</c:v>
                </c:pt>
                <c:pt idx="96">
                  <c:v>3685.99</c:v>
                </c:pt>
                <c:pt idx="97">
                  <c:v>3794.31</c:v>
                </c:pt>
                <c:pt idx="98">
                  <c:v>3653.36</c:v>
                </c:pt>
                <c:pt idx="99">
                  <c:v>3737.82</c:v>
                </c:pt>
                <c:pt idx="100">
                  <c:v>3985.8</c:v>
                </c:pt>
                <c:pt idx="101">
                  <c:v>3688.59</c:v>
                </c:pt>
                <c:pt idx="102">
                  <c:v>3869.08</c:v>
                </c:pt>
                <c:pt idx="103">
                  <c:v>3767.01</c:v>
                </c:pt>
                <c:pt idx="104">
                  <c:v>3732.48</c:v>
                </c:pt>
                <c:pt idx="105">
                  <c:v>3666.74</c:v>
                </c:pt>
                <c:pt idx="106">
                  <c:v>3515.07</c:v>
                </c:pt>
                <c:pt idx="107">
                  <c:v>3382.17</c:v>
                </c:pt>
                <c:pt idx="108">
                  <c:v>3251</c:v>
                </c:pt>
                <c:pt idx="109">
                  <c:v>3229.17</c:v>
                </c:pt>
                <c:pt idx="110">
                  <c:v>3311.65</c:v>
                </c:pt>
                <c:pt idx="111">
                  <c:v>3343.24</c:v>
                </c:pt>
                <c:pt idx="112">
                  <c:v>3411.45</c:v>
                </c:pt>
                <c:pt idx="113">
                  <c:v>3384.08</c:v>
                </c:pt>
                <c:pt idx="114">
                  <c:v>3307.25</c:v>
                </c:pt>
                <c:pt idx="115">
                  <c:v>3444.86</c:v>
                </c:pt>
                <c:pt idx="116">
                  <c:v>3195.1</c:v>
                </c:pt>
                <c:pt idx="117">
                  <c:v>3396.91</c:v>
                </c:pt>
                <c:pt idx="118">
                  <c:v>3758.52</c:v>
                </c:pt>
                <c:pt idx="119">
                  <c:v>3098.84</c:v>
                </c:pt>
                <c:pt idx="120">
                  <c:v>3214.76</c:v>
                </c:pt>
                <c:pt idx="121">
                  <c:v>3314.48</c:v>
                </c:pt>
                <c:pt idx="122">
                  <c:v>3224.9</c:v>
                </c:pt>
                <c:pt idx="123">
                  <c:v>3363.15</c:v>
                </c:pt>
                <c:pt idx="124">
                  <c:v>3490.96</c:v>
                </c:pt>
                <c:pt idx="125">
                  <c:v>3242.69</c:v>
                </c:pt>
                <c:pt idx="126">
                  <c:v>3408.77</c:v>
                </c:pt>
                <c:pt idx="127">
                  <c:v>3368.59</c:v>
                </c:pt>
                <c:pt idx="128">
                  <c:v>3370.7</c:v>
                </c:pt>
                <c:pt idx="129">
                  <c:v>3313.76</c:v>
                </c:pt>
                <c:pt idx="130">
                  <c:v>3413.95</c:v>
                </c:pt>
                <c:pt idx="131">
                  <c:v>3371.22</c:v>
                </c:pt>
                <c:pt idx="132">
                  <c:v>3210.65</c:v>
                </c:pt>
                <c:pt idx="133">
                  <c:v>3276.1</c:v>
                </c:pt>
                <c:pt idx="134">
                  <c:v>3247.22</c:v>
                </c:pt>
                <c:pt idx="135">
                  <c:v>3346.08</c:v>
                </c:pt>
                <c:pt idx="136">
                  <c:v>3446.14</c:v>
                </c:pt>
                <c:pt idx="137">
                  <c:v>3312.74</c:v>
                </c:pt>
                <c:pt idx="138">
                  <c:v>3383.48</c:v>
                </c:pt>
                <c:pt idx="139">
                  <c:v>3376.58</c:v>
                </c:pt>
                <c:pt idx="140">
                  <c:v>3414.2</c:v>
                </c:pt>
                <c:pt idx="141">
                  <c:v>3263.57</c:v>
                </c:pt>
                <c:pt idx="142">
                  <c:v>3452.76</c:v>
                </c:pt>
                <c:pt idx="143">
                  <c:v>3267.48</c:v>
                </c:pt>
                <c:pt idx="144">
                  <c:v>3407.85</c:v>
                </c:pt>
                <c:pt idx="145">
                  <c:v>3207.11</c:v>
                </c:pt>
                <c:pt idx="146">
                  <c:v>3316.81</c:v>
                </c:pt>
                <c:pt idx="147">
                  <c:v>3347.84</c:v>
                </c:pt>
                <c:pt idx="148">
                  <c:v>3394.72</c:v>
                </c:pt>
                <c:pt idx="149">
                  <c:v>3352.16</c:v>
                </c:pt>
                <c:pt idx="150">
                  <c:v>3334.64</c:v>
                </c:pt>
                <c:pt idx="151">
                  <c:v>3418.53</c:v>
                </c:pt>
                <c:pt idx="152">
                  <c:v>3381.03</c:v>
                </c:pt>
                <c:pt idx="153">
                  <c:v>3217.47</c:v>
                </c:pt>
                <c:pt idx="154">
                  <c:v>3466.29</c:v>
                </c:pt>
                <c:pt idx="155">
                  <c:v>3196.59</c:v>
                </c:pt>
                <c:pt idx="156">
                  <c:v>3407.05</c:v>
                </c:pt>
                <c:pt idx="157">
                  <c:v>3157.49</c:v>
                </c:pt>
                <c:pt idx="158">
                  <c:v>3375.02</c:v>
                </c:pt>
                <c:pt idx="159">
                  <c:v>2941.33</c:v>
                </c:pt>
                <c:pt idx="160">
                  <c:v>2980.99</c:v>
                </c:pt>
                <c:pt idx="161">
                  <c:v>3393.77</c:v>
                </c:pt>
                <c:pt idx="162">
                  <c:v>3284.81</c:v>
                </c:pt>
                <c:pt idx="163">
                  <c:v>3433.32</c:v>
                </c:pt>
                <c:pt idx="164">
                  <c:v>3180.13</c:v>
                </c:pt>
                <c:pt idx="165">
                  <c:v>3386.52</c:v>
                </c:pt>
                <c:pt idx="166">
                  <c:v>3480.04</c:v>
                </c:pt>
                <c:pt idx="167">
                  <c:v>3217.9</c:v>
                </c:pt>
                <c:pt idx="168">
                  <c:v>3400.54</c:v>
                </c:pt>
                <c:pt idx="169">
                  <c:v>3139.92</c:v>
                </c:pt>
                <c:pt idx="170">
                  <c:v>3385.37</c:v>
                </c:pt>
                <c:pt idx="171">
                  <c:v>3257.04</c:v>
                </c:pt>
                <c:pt idx="172">
                  <c:v>3481.6</c:v>
                </c:pt>
                <c:pt idx="173">
                  <c:v>3158.26</c:v>
                </c:pt>
                <c:pt idx="174">
                  <c:v>3424.63</c:v>
                </c:pt>
                <c:pt idx="175">
                  <c:v>3463.45</c:v>
                </c:pt>
                <c:pt idx="176">
                  <c:v>3249.07</c:v>
                </c:pt>
                <c:pt idx="177">
                  <c:v>3355.6</c:v>
                </c:pt>
                <c:pt idx="178">
                  <c:v>3449.54</c:v>
                </c:pt>
                <c:pt idx="179">
                  <c:v>3621.91</c:v>
                </c:pt>
                <c:pt idx="180">
                  <c:v>3084.39</c:v>
                </c:pt>
                <c:pt idx="181">
                  <c:v>3331.46</c:v>
                </c:pt>
                <c:pt idx="182">
                  <c:v>3182.44</c:v>
                </c:pt>
                <c:pt idx="183">
                  <c:v>3396.2</c:v>
                </c:pt>
                <c:pt idx="184">
                  <c:v>3497.57</c:v>
                </c:pt>
                <c:pt idx="185">
                  <c:v>3184.41</c:v>
                </c:pt>
                <c:pt idx="186">
                  <c:v>3402.09</c:v>
                </c:pt>
                <c:pt idx="187">
                  <c:v>3430.09</c:v>
                </c:pt>
                <c:pt idx="188">
                  <c:v>3282.16</c:v>
                </c:pt>
                <c:pt idx="189">
                  <c:v>3351.12</c:v>
                </c:pt>
                <c:pt idx="190">
                  <c:v>3678.27</c:v>
                </c:pt>
                <c:pt idx="191">
                  <c:v>3151.61</c:v>
                </c:pt>
                <c:pt idx="192">
                  <c:v>3198.82</c:v>
                </c:pt>
                <c:pt idx="193">
                  <c:v>3215.04</c:v>
                </c:pt>
                <c:pt idx="194">
                  <c:v>3303.67</c:v>
                </c:pt>
                <c:pt idx="195">
                  <c:v>3344.41</c:v>
                </c:pt>
                <c:pt idx="196">
                  <c:v>3400.05</c:v>
                </c:pt>
                <c:pt idx="197">
                  <c:v>3350.24</c:v>
                </c:pt>
                <c:pt idx="198">
                  <c:v>3323.79</c:v>
                </c:pt>
                <c:pt idx="199">
                  <c:v>3413.78</c:v>
                </c:pt>
                <c:pt idx="200">
                  <c:v>3183.13</c:v>
                </c:pt>
                <c:pt idx="201">
                  <c:v>3396.89</c:v>
                </c:pt>
                <c:pt idx="202">
                  <c:v>3477.25</c:v>
                </c:pt>
                <c:pt idx="203">
                  <c:v>3222.16</c:v>
                </c:pt>
                <c:pt idx="204">
                  <c:v>3408.46</c:v>
                </c:pt>
                <c:pt idx="205">
                  <c:v>3146.64</c:v>
                </c:pt>
                <c:pt idx="206">
                  <c:v>3374.79</c:v>
                </c:pt>
                <c:pt idx="207">
                  <c:v>3259.62</c:v>
                </c:pt>
                <c:pt idx="208">
                  <c:v>3603.58</c:v>
                </c:pt>
                <c:pt idx="209">
                  <c:v>3303.53</c:v>
                </c:pt>
                <c:pt idx="210">
                  <c:v>3587.55</c:v>
                </c:pt>
                <c:pt idx="211">
                  <c:v>3450.22</c:v>
                </c:pt>
                <c:pt idx="212">
                  <c:v>3248.44</c:v>
                </c:pt>
                <c:pt idx="213">
                  <c:v>3348.19</c:v>
                </c:pt>
                <c:pt idx="214">
                  <c:v>3461.06</c:v>
                </c:pt>
                <c:pt idx="215">
                  <c:v>3320.68</c:v>
                </c:pt>
                <c:pt idx="216">
                  <c:v>3225.97</c:v>
                </c:pt>
                <c:pt idx="217">
                  <c:v>3418.72</c:v>
                </c:pt>
                <c:pt idx="218">
                  <c:v>3462.8</c:v>
                </c:pt>
                <c:pt idx="219">
                  <c:v>3393.95</c:v>
                </c:pt>
                <c:pt idx="220">
                  <c:v>3416.23</c:v>
                </c:pt>
                <c:pt idx="221">
                  <c:v>3328.77</c:v>
                </c:pt>
                <c:pt idx="222">
                  <c:v>3376.9</c:v>
                </c:pt>
                <c:pt idx="223">
                  <c:v>3433.96</c:v>
                </c:pt>
                <c:pt idx="224">
                  <c:v>3430.87</c:v>
                </c:pt>
                <c:pt idx="225">
                  <c:v>3270.22</c:v>
                </c:pt>
                <c:pt idx="226">
                  <c:v>3482.03</c:v>
                </c:pt>
                <c:pt idx="227">
                  <c:v>10673.74</c:v>
                </c:pt>
                <c:pt idx="228">
                  <c:v>4453.59</c:v>
                </c:pt>
                <c:pt idx="229">
                  <c:v>3227.38</c:v>
                </c:pt>
                <c:pt idx="230">
                  <c:v>3272.57</c:v>
                </c:pt>
                <c:pt idx="231">
                  <c:v>3003.65</c:v>
                </c:pt>
                <c:pt idx="232">
                  <c:v>3051.49</c:v>
                </c:pt>
                <c:pt idx="233">
                  <c:v>3307.37</c:v>
                </c:pt>
                <c:pt idx="234">
                  <c:v>3648.39</c:v>
                </c:pt>
                <c:pt idx="235">
                  <c:v>3490.19</c:v>
                </c:pt>
                <c:pt idx="236">
                  <c:v>3329.04</c:v>
                </c:pt>
                <c:pt idx="237">
                  <c:v>3305.57</c:v>
                </c:pt>
                <c:pt idx="238">
                  <c:v>3415.25</c:v>
                </c:pt>
                <c:pt idx="239">
                  <c:v>3350.02</c:v>
                </c:pt>
                <c:pt idx="240">
                  <c:v>3171.94</c:v>
                </c:pt>
                <c:pt idx="241">
                  <c:v>3256.73</c:v>
                </c:pt>
                <c:pt idx="242">
                  <c:v>3216.59</c:v>
                </c:pt>
                <c:pt idx="243">
                  <c:v>3335.25</c:v>
                </c:pt>
                <c:pt idx="244">
                  <c:v>3386.17</c:v>
                </c:pt>
                <c:pt idx="245">
                  <c:v>3305.6</c:v>
                </c:pt>
                <c:pt idx="246">
                  <c:v>3313.31</c:v>
                </c:pt>
                <c:pt idx="247">
                  <c:v>3400.92</c:v>
                </c:pt>
                <c:pt idx="248">
                  <c:v>3360.14</c:v>
                </c:pt>
                <c:pt idx="249">
                  <c:v>3203.3</c:v>
                </c:pt>
                <c:pt idx="250">
                  <c:v>3441.4</c:v>
                </c:pt>
                <c:pt idx="251">
                  <c:v>3180.67</c:v>
                </c:pt>
                <c:pt idx="252">
                  <c:v>3371.89</c:v>
                </c:pt>
                <c:pt idx="253">
                  <c:v>3112.97</c:v>
                </c:pt>
                <c:pt idx="254">
                  <c:v>3360.88</c:v>
                </c:pt>
                <c:pt idx="255">
                  <c:v>3221.91</c:v>
                </c:pt>
                <c:pt idx="256">
                  <c:v>3460.44</c:v>
                </c:pt>
                <c:pt idx="257">
                  <c:v>3135.43</c:v>
                </c:pt>
                <c:pt idx="258">
                  <c:v>3406.42</c:v>
                </c:pt>
                <c:pt idx="259">
                  <c:v>3569.17</c:v>
                </c:pt>
                <c:pt idx="260">
                  <c:v>3447.88</c:v>
                </c:pt>
                <c:pt idx="261">
                  <c:v>3323.44</c:v>
                </c:pt>
                <c:pt idx="262">
                  <c:v>3414.2</c:v>
                </c:pt>
                <c:pt idx="263">
                  <c:v>7087.79</c:v>
                </c:pt>
                <c:pt idx="264">
                  <c:v>3171.03</c:v>
                </c:pt>
                <c:pt idx="265">
                  <c:v>3118.55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0D7-4B2C-AD3E-FF21ABDD6CBA}"/>
            </c:ext>
          </c:extLst>
        </c:ser>
        <c:ser>
          <c:idx val="2"/>
          <c:order val="2"/>
          <c:tx>
            <c:strRef>
              <c:f>FILE!$D$1</c:f>
              <c:strCache>
                <c:ptCount val="1"/>
                <c:pt idx="0">
                  <c:v>dirblk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FILE!$A$2:$A$267</c:f>
              <c:numCache>
                <c:formatCode>h:mm:ss</c:formatCode>
                <c:ptCount val="266"/>
                <c:pt idx="0">
                  <c:v>43736.005937499998</c:v>
                </c:pt>
                <c:pt idx="1">
                  <c:v>43736.009409722225</c:v>
                </c:pt>
                <c:pt idx="2">
                  <c:v>43736.012881944444</c:v>
                </c:pt>
                <c:pt idx="3">
                  <c:v>43736.01635416667</c:v>
                </c:pt>
                <c:pt idx="4">
                  <c:v>43736.019826388889</c:v>
                </c:pt>
                <c:pt idx="5">
                  <c:v>43736.023310185185</c:v>
                </c:pt>
                <c:pt idx="6">
                  <c:v>43736.026782407411</c:v>
                </c:pt>
                <c:pt idx="7">
                  <c:v>43736.03025462963</c:v>
                </c:pt>
                <c:pt idx="8">
                  <c:v>43736.033726851849</c:v>
                </c:pt>
                <c:pt idx="9">
                  <c:v>43736.037199074075</c:v>
                </c:pt>
                <c:pt idx="10">
                  <c:v>43736.040671296294</c:v>
                </c:pt>
                <c:pt idx="11">
                  <c:v>43736.04414351852</c:v>
                </c:pt>
                <c:pt idx="12">
                  <c:v>43736.047615740739</c:v>
                </c:pt>
                <c:pt idx="13">
                  <c:v>43736.051087962966</c:v>
                </c:pt>
                <c:pt idx="14">
                  <c:v>43736.054560185185</c:v>
                </c:pt>
                <c:pt idx="15">
                  <c:v>43736.058032407411</c:v>
                </c:pt>
                <c:pt idx="16">
                  <c:v>43736.06150462963</c:v>
                </c:pt>
                <c:pt idx="17">
                  <c:v>43736.064976851849</c:v>
                </c:pt>
                <c:pt idx="18">
                  <c:v>43736.068449074075</c:v>
                </c:pt>
                <c:pt idx="19">
                  <c:v>43736.071921296294</c:v>
                </c:pt>
                <c:pt idx="20">
                  <c:v>43736.07539351852</c:v>
                </c:pt>
                <c:pt idx="21">
                  <c:v>43736.078865740739</c:v>
                </c:pt>
                <c:pt idx="22">
                  <c:v>43736.082337962966</c:v>
                </c:pt>
                <c:pt idx="23">
                  <c:v>43736.085810185185</c:v>
                </c:pt>
                <c:pt idx="24">
                  <c:v>43736.089282407411</c:v>
                </c:pt>
                <c:pt idx="25">
                  <c:v>43736.09275462963</c:v>
                </c:pt>
                <c:pt idx="26">
                  <c:v>43736.096226851849</c:v>
                </c:pt>
                <c:pt idx="27">
                  <c:v>43736.099699074075</c:v>
                </c:pt>
                <c:pt idx="28">
                  <c:v>43736.103171296294</c:v>
                </c:pt>
                <c:pt idx="29">
                  <c:v>43736.10664351852</c:v>
                </c:pt>
                <c:pt idx="30">
                  <c:v>43736.110115740739</c:v>
                </c:pt>
                <c:pt idx="31">
                  <c:v>43736.113587962966</c:v>
                </c:pt>
                <c:pt idx="32">
                  <c:v>43736.117060185185</c:v>
                </c:pt>
                <c:pt idx="33">
                  <c:v>43736.120532407411</c:v>
                </c:pt>
                <c:pt idx="34">
                  <c:v>43736.12400462963</c:v>
                </c:pt>
                <c:pt idx="35">
                  <c:v>43736.127488425926</c:v>
                </c:pt>
                <c:pt idx="36">
                  <c:v>43736.130960648145</c:v>
                </c:pt>
                <c:pt idx="37">
                  <c:v>43736.134432870371</c:v>
                </c:pt>
                <c:pt idx="38">
                  <c:v>43736.13790509259</c:v>
                </c:pt>
                <c:pt idx="39">
                  <c:v>43736.141377314816</c:v>
                </c:pt>
                <c:pt idx="40">
                  <c:v>43736.144849537035</c:v>
                </c:pt>
                <c:pt idx="41">
                  <c:v>43736.148321759261</c:v>
                </c:pt>
                <c:pt idx="42">
                  <c:v>43736.15179398148</c:v>
                </c:pt>
                <c:pt idx="43">
                  <c:v>43736.155266203707</c:v>
                </c:pt>
                <c:pt idx="44">
                  <c:v>43736.158738425926</c:v>
                </c:pt>
                <c:pt idx="45">
                  <c:v>43736.162210648145</c:v>
                </c:pt>
                <c:pt idx="46">
                  <c:v>43736.165682870371</c:v>
                </c:pt>
                <c:pt idx="47">
                  <c:v>43736.16915509259</c:v>
                </c:pt>
                <c:pt idx="48">
                  <c:v>43736.172627314816</c:v>
                </c:pt>
                <c:pt idx="49">
                  <c:v>43736.176099537035</c:v>
                </c:pt>
                <c:pt idx="50">
                  <c:v>43736.179571759261</c:v>
                </c:pt>
                <c:pt idx="51">
                  <c:v>43736.18304398148</c:v>
                </c:pt>
                <c:pt idx="52">
                  <c:v>43736.186516203707</c:v>
                </c:pt>
                <c:pt idx="53">
                  <c:v>43736.189988425926</c:v>
                </c:pt>
                <c:pt idx="54">
                  <c:v>43736.193460648145</c:v>
                </c:pt>
                <c:pt idx="55">
                  <c:v>43736.196932870371</c:v>
                </c:pt>
                <c:pt idx="56">
                  <c:v>43736.20040509259</c:v>
                </c:pt>
                <c:pt idx="57">
                  <c:v>43736.203877314816</c:v>
                </c:pt>
                <c:pt idx="58">
                  <c:v>43736.207349537035</c:v>
                </c:pt>
                <c:pt idx="59">
                  <c:v>43736.210821759261</c:v>
                </c:pt>
                <c:pt idx="60">
                  <c:v>43736.21429398148</c:v>
                </c:pt>
                <c:pt idx="61">
                  <c:v>43736.217766203707</c:v>
                </c:pt>
                <c:pt idx="62">
                  <c:v>43736.221238425926</c:v>
                </c:pt>
                <c:pt idx="63">
                  <c:v>43736.224710648145</c:v>
                </c:pt>
                <c:pt idx="64">
                  <c:v>43736.228182870371</c:v>
                </c:pt>
                <c:pt idx="65">
                  <c:v>43736.23165509259</c:v>
                </c:pt>
                <c:pt idx="66">
                  <c:v>43736.235138888886</c:v>
                </c:pt>
                <c:pt idx="67">
                  <c:v>43736.238611111112</c:v>
                </c:pt>
                <c:pt idx="68">
                  <c:v>43736.242083333331</c:v>
                </c:pt>
                <c:pt idx="69">
                  <c:v>43736.245555555557</c:v>
                </c:pt>
                <c:pt idx="70">
                  <c:v>43736.249027777776</c:v>
                </c:pt>
                <c:pt idx="71">
                  <c:v>43736.252500000002</c:v>
                </c:pt>
                <c:pt idx="72">
                  <c:v>43736.255972222221</c:v>
                </c:pt>
                <c:pt idx="73">
                  <c:v>43736.259444444448</c:v>
                </c:pt>
                <c:pt idx="74">
                  <c:v>43736.262916666667</c:v>
                </c:pt>
                <c:pt idx="75">
                  <c:v>43736.266388888886</c:v>
                </c:pt>
                <c:pt idx="76">
                  <c:v>43736.269861111112</c:v>
                </c:pt>
                <c:pt idx="77">
                  <c:v>43736.273333333331</c:v>
                </c:pt>
                <c:pt idx="78">
                  <c:v>43736.276805555557</c:v>
                </c:pt>
                <c:pt idx="79">
                  <c:v>43736.280277777776</c:v>
                </c:pt>
                <c:pt idx="80">
                  <c:v>43736.283750000002</c:v>
                </c:pt>
                <c:pt idx="81">
                  <c:v>43736.287222222221</c:v>
                </c:pt>
                <c:pt idx="82">
                  <c:v>43736.290694444448</c:v>
                </c:pt>
                <c:pt idx="83">
                  <c:v>43736.294166666667</c:v>
                </c:pt>
                <c:pt idx="84">
                  <c:v>43736.297638888886</c:v>
                </c:pt>
                <c:pt idx="85">
                  <c:v>43736.301111111112</c:v>
                </c:pt>
                <c:pt idx="86">
                  <c:v>43736.304583333331</c:v>
                </c:pt>
                <c:pt idx="87">
                  <c:v>43736.308055555557</c:v>
                </c:pt>
                <c:pt idx="88">
                  <c:v>43736.311527777776</c:v>
                </c:pt>
                <c:pt idx="89">
                  <c:v>43736.315000000002</c:v>
                </c:pt>
                <c:pt idx="90">
                  <c:v>43736.318472222221</c:v>
                </c:pt>
                <c:pt idx="91">
                  <c:v>43736.321944444448</c:v>
                </c:pt>
                <c:pt idx="92">
                  <c:v>43736.325416666667</c:v>
                </c:pt>
                <c:pt idx="93">
                  <c:v>43736.328888888886</c:v>
                </c:pt>
                <c:pt idx="94">
                  <c:v>43736.332361111112</c:v>
                </c:pt>
                <c:pt idx="95">
                  <c:v>43736.335833333331</c:v>
                </c:pt>
                <c:pt idx="96">
                  <c:v>43736.339317129627</c:v>
                </c:pt>
                <c:pt idx="97">
                  <c:v>43736.342789351853</c:v>
                </c:pt>
                <c:pt idx="98">
                  <c:v>43736.346261574072</c:v>
                </c:pt>
                <c:pt idx="99">
                  <c:v>43736.349733796298</c:v>
                </c:pt>
                <c:pt idx="100">
                  <c:v>43736.353206018517</c:v>
                </c:pt>
                <c:pt idx="101">
                  <c:v>43736.356678240743</c:v>
                </c:pt>
                <c:pt idx="102">
                  <c:v>43736.360150462962</c:v>
                </c:pt>
                <c:pt idx="103">
                  <c:v>43736.363622685189</c:v>
                </c:pt>
                <c:pt idx="104">
                  <c:v>43736.367094907408</c:v>
                </c:pt>
                <c:pt idx="105">
                  <c:v>43736.370567129627</c:v>
                </c:pt>
                <c:pt idx="106">
                  <c:v>43736.374039351853</c:v>
                </c:pt>
                <c:pt idx="107">
                  <c:v>43736.377511574072</c:v>
                </c:pt>
                <c:pt idx="108">
                  <c:v>43736.380983796298</c:v>
                </c:pt>
                <c:pt idx="109">
                  <c:v>43736.384456018517</c:v>
                </c:pt>
                <c:pt idx="110">
                  <c:v>43736.387928240743</c:v>
                </c:pt>
                <c:pt idx="111">
                  <c:v>43736.391400462962</c:v>
                </c:pt>
                <c:pt idx="112">
                  <c:v>43736.394872685189</c:v>
                </c:pt>
                <c:pt idx="113">
                  <c:v>43736.398344907408</c:v>
                </c:pt>
                <c:pt idx="114">
                  <c:v>43736.401817129627</c:v>
                </c:pt>
                <c:pt idx="115">
                  <c:v>43736.405289351853</c:v>
                </c:pt>
                <c:pt idx="116">
                  <c:v>43736.408761574072</c:v>
                </c:pt>
                <c:pt idx="117">
                  <c:v>43736.412233796298</c:v>
                </c:pt>
                <c:pt idx="118">
                  <c:v>43736.415706018517</c:v>
                </c:pt>
                <c:pt idx="119">
                  <c:v>43736.419178240743</c:v>
                </c:pt>
                <c:pt idx="120">
                  <c:v>43736.422650462962</c:v>
                </c:pt>
                <c:pt idx="121">
                  <c:v>43736.426122685189</c:v>
                </c:pt>
                <c:pt idx="122">
                  <c:v>43736.429594907408</c:v>
                </c:pt>
                <c:pt idx="123">
                  <c:v>43736.433067129627</c:v>
                </c:pt>
                <c:pt idx="124">
                  <c:v>43736.436539351853</c:v>
                </c:pt>
                <c:pt idx="125">
                  <c:v>43736.440011574072</c:v>
                </c:pt>
                <c:pt idx="126">
                  <c:v>43736.443495370368</c:v>
                </c:pt>
                <c:pt idx="127">
                  <c:v>43736.446967592594</c:v>
                </c:pt>
                <c:pt idx="128">
                  <c:v>43736.450439814813</c:v>
                </c:pt>
                <c:pt idx="129">
                  <c:v>43736.453912037039</c:v>
                </c:pt>
                <c:pt idx="130">
                  <c:v>43736.457384259258</c:v>
                </c:pt>
                <c:pt idx="131">
                  <c:v>43736.460856481484</c:v>
                </c:pt>
                <c:pt idx="132">
                  <c:v>43736.464328703703</c:v>
                </c:pt>
                <c:pt idx="133">
                  <c:v>43736.467800925922</c:v>
                </c:pt>
                <c:pt idx="134">
                  <c:v>43736.471273148149</c:v>
                </c:pt>
                <c:pt idx="135">
                  <c:v>43736.474745370368</c:v>
                </c:pt>
                <c:pt idx="136">
                  <c:v>43736.478217592594</c:v>
                </c:pt>
                <c:pt idx="137">
                  <c:v>43736.481689814813</c:v>
                </c:pt>
                <c:pt idx="138">
                  <c:v>43736.485162037039</c:v>
                </c:pt>
                <c:pt idx="139">
                  <c:v>43736.488634259258</c:v>
                </c:pt>
                <c:pt idx="140">
                  <c:v>43736.492106481484</c:v>
                </c:pt>
                <c:pt idx="141">
                  <c:v>43736.495578703703</c:v>
                </c:pt>
                <c:pt idx="142">
                  <c:v>43736.499050925922</c:v>
                </c:pt>
                <c:pt idx="143">
                  <c:v>43736.502523148149</c:v>
                </c:pt>
                <c:pt idx="144">
                  <c:v>43736.505995370368</c:v>
                </c:pt>
                <c:pt idx="145">
                  <c:v>43736.509467592594</c:v>
                </c:pt>
                <c:pt idx="146">
                  <c:v>43736.512939814813</c:v>
                </c:pt>
                <c:pt idx="147">
                  <c:v>43736.516412037039</c:v>
                </c:pt>
                <c:pt idx="148">
                  <c:v>43736.519884259258</c:v>
                </c:pt>
                <c:pt idx="149">
                  <c:v>43736.523356481484</c:v>
                </c:pt>
                <c:pt idx="150">
                  <c:v>43736.526828703703</c:v>
                </c:pt>
                <c:pt idx="151">
                  <c:v>43736.530300925922</c:v>
                </c:pt>
                <c:pt idx="152">
                  <c:v>43736.533773148149</c:v>
                </c:pt>
                <c:pt idx="153">
                  <c:v>43736.537245370368</c:v>
                </c:pt>
                <c:pt idx="154">
                  <c:v>43736.540717592594</c:v>
                </c:pt>
                <c:pt idx="155">
                  <c:v>43736.544189814813</c:v>
                </c:pt>
                <c:pt idx="156">
                  <c:v>43736.547673611109</c:v>
                </c:pt>
                <c:pt idx="157">
                  <c:v>43736.551145833335</c:v>
                </c:pt>
                <c:pt idx="158">
                  <c:v>43736.554618055554</c:v>
                </c:pt>
                <c:pt idx="159">
                  <c:v>43736.55809027778</c:v>
                </c:pt>
                <c:pt idx="160">
                  <c:v>43736.561562499999</c:v>
                </c:pt>
                <c:pt idx="161">
                  <c:v>43736.565034722225</c:v>
                </c:pt>
                <c:pt idx="162">
                  <c:v>43736.568506944444</c:v>
                </c:pt>
                <c:pt idx="163">
                  <c:v>43736.571979166663</c:v>
                </c:pt>
                <c:pt idx="164">
                  <c:v>43736.57545138889</c:v>
                </c:pt>
                <c:pt idx="165">
                  <c:v>43736.578923611109</c:v>
                </c:pt>
                <c:pt idx="166">
                  <c:v>43736.582395833335</c:v>
                </c:pt>
                <c:pt idx="167">
                  <c:v>43736.585868055554</c:v>
                </c:pt>
                <c:pt idx="168">
                  <c:v>43736.58934027778</c:v>
                </c:pt>
                <c:pt idx="169">
                  <c:v>43736.592812499999</c:v>
                </c:pt>
                <c:pt idx="170">
                  <c:v>43736.596284722225</c:v>
                </c:pt>
                <c:pt idx="171">
                  <c:v>43736.599756944444</c:v>
                </c:pt>
                <c:pt idx="172">
                  <c:v>43736.603229166663</c:v>
                </c:pt>
                <c:pt idx="173">
                  <c:v>43736.60670138889</c:v>
                </c:pt>
                <c:pt idx="174">
                  <c:v>43736.610173611109</c:v>
                </c:pt>
                <c:pt idx="175">
                  <c:v>43736.613645833335</c:v>
                </c:pt>
                <c:pt idx="176">
                  <c:v>43736.617118055554</c:v>
                </c:pt>
                <c:pt idx="177">
                  <c:v>43736.62059027778</c:v>
                </c:pt>
                <c:pt idx="178">
                  <c:v>43736.624062499999</c:v>
                </c:pt>
                <c:pt idx="179">
                  <c:v>43736.627534722225</c:v>
                </c:pt>
                <c:pt idx="180">
                  <c:v>43736.631006944444</c:v>
                </c:pt>
                <c:pt idx="181">
                  <c:v>43736.634479166663</c:v>
                </c:pt>
                <c:pt idx="182">
                  <c:v>43736.63795138889</c:v>
                </c:pt>
                <c:pt idx="183">
                  <c:v>43736.641423611109</c:v>
                </c:pt>
                <c:pt idx="184">
                  <c:v>43736.644895833335</c:v>
                </c:pt>
                <c:pt idx="185">
                  <c:v>43736.648368055554</c:v>
                </c:pt>
                <c:pt idx="186">
                  <c:v>43736.65184027778</c:v>
                </c:pt>
                <c:pt idx="187">
                  <c:v>43736.655324074076</c:v>
                </c:pt>
                <c:pt idx="188">
                  <c:v>43736.658796296295</c:v>
                </c:pt>
                <c:pt idx="189">
                  <c:v>43736.662268518521</c:v>
                </c:pt>
                <c:pt idx="190">
                  <c:v>43736.66574074074</c:v>
                </c:pt>
                <c:pt idx="191">
                  <c:v>43736.669212962966</c:v>
                </c:pt>
                <c:pt idx="192">
                  <c:v>43736.672685185185</c:v>
                </c:pt>
                <c:pt idx="193">
                  <c:v>43736.676157407404</c:v>
                </c:pt>
                <c:pt idx="194">
                  <c:v>43736.679629629631</c:v>
                </c:pt>
                <c:pt idx="195">
                  <c:v>43736.68310185185</c:v>
                </c:pt>
                <c:pt idx="196">
                  <c:v>43736.686574074076</c:v>
                </c:pt>
                <c:pt idx="197">
                  <c:v>43736.690046296295</c:v>
                </c:pt>
                <c:pt idx="198">
                  <c:v>43736.693518518521</c:v>
                </c:pt>
                <c:pt idx="199">
                  <c:v>43736.69699074074</c:v>
                </c:pt>
                <c:pt idx="200">
                  <c:v>43736.700462962966</c:v>
                </c:pt>
                <c:pt idx="201">
                  <c:v>43736.703935185185</c:v>
                </c:pt>
                <c:pt idx="202">
                  <c:v>43736.707407407404</c:v>
                </c:pt>
                <c:pt idx="203">
                  <c:v>43736.710879629631</c:v>
                </c:pt>
                <c:pt idx="204">
                  <c:v>43736.71435185185</c:v>
                </c:pt>
                <c:pt idx="205">
                  <c:v>43736.717824074076</c:v>
                </c:pt>
                <c:pt idx="206">
                  <c:v>43736.721296296295</c:v>
                </c:pt>
                <c:pt idx="207">
                  <c:v>43736.724768518521</c:v>
                </c:pt>
                <c:pt idx="208">
                  <c:v>43736.72824074074</c:v>
                </c:pt>
                <c:pt idx="209">
                  <c:v>43736.731712962966</c:v>
                </c:pt>
                <c:pt idx="210">
                  <c:v>43736.735185185185</c:v>
                </c:pt>
                <c:pt idx="211">
                  <c:v>43736.738657407404</c:v>
                </c:pt>
                <c:pt idx="212">
                  <c:v>43736.742129629631</c:v>
                </c:pt>
                <c:pt idx="213">
                  <c:v>43736.74560185185</c:v>
                </c:pt>
                <c:pt idx="214">
                  <c:v>43736.749074074076</c:v>
                </c:pt>
                <c:pt idx="215">
                  <c:v>43736.752546296295</c:v>
                </c:pt>
                <c:pt idx="216">
                  <c:v>43736.756041666667</c:v>
                </c:pt>
                <c:pt idx="217">
                  <c:v>43736.759513888886</c:v>
                </c:pt>
                <c:pt idx="218">
                  <c:v>43736.762986111113</c:v>
                </c:pt>
                <c:pt idx="219">
                  <c:v>43736.766458333332</c:v>
                </c:pt>
                <c:pt idx="220">
                  <c:v>43736.769930555558</c:v>
                </c:pt>
                <c:pt idx="221">
                  <c:v>43736.773414351854</c:v>
                </c:pt>
                <c:pt idx="222">
                  <c:v>43736.776886574073</c:v>
                </c:pt>
                <c:pt idx="223">
                  <c:v>43736.780358796299</c:v>
                </c:pt>
                <c:pt idx="224">
                  <c:v>43736.783831018518</c:v>
                </c:pt>
                <c:pt idx="225">
                  <c:v>43736.787303240744</c:v>
                </c:pt>
                <c:pt idx="226">
                  <c:v>43736.790775462963</c:v>
                </c:pt>
                <c:pt idx="227">
                  <c:v>43736.794247685182</c:v>
                </c:pt>
                <c:pt idx="228">
                  <c:v>43736.797719907408</c:v>
                </c:pt>
                <c:pt idx="229">
                  <c:v>43736.801192129627</c:v>
                </c:pt>
                <c:pt idx="230">
                  <c:v>43736.804664351854</c:v>
                </c:pt>
                <c:pt idx="231">
                  <c:v>43736.808136574073</c:v>
                </c:pt>
                <c:pt idx="232">
                  <c:v>43736.811608796299</c:v>
                </c:pt>
                <c:pt idx="233">
                  <c:v>43736.815081018518</c:v>
                </c:pt>
                <c:pt idx="234">
                  <c:v>43736.818553240744</c:v>
                </c:pt>
                <c:pt idx="235">
                  <c:v>43736.822025462963</c:v>
                </c:pt>
                <c:pt idx="236">
                  <c:v>43736.825497685182</c:v>
                </c:pt>
                <c:pt idx="237">
                  <c:v>43736.828969907408</c:v>
                </c:pt>
                <c:pt idx="238">
                  <c:v>43736.832442129627</c:v>
                </c:pt>
                <c:pt idx="239">
                  <c:v>43736.835914351854</c:v>
                </c:pt>
                <c:pt idx="240">
                  <c:v>43736.839386574073</c:v>
                </c:pt>
                <c:pt idx="241">
                  <c:v>43736.842858796299</c:v>
                </c:pt>
                <c:pt idx="242">
                  <c:v>43736.846331018518</c:v>
                </c:pt>
                <c:pt idx="243">
                  <c:v>43736.849803240744</c:v>
                </c:pt>
                <c:pt idx="244">
                  <c:v>43736.853275462963</c:v>
                </c:pt>
                <c:pt idx="245">
                  <c:v>43736.856747685182</c:v>
                </c:pt>
                <c:pt idx="246">
                  <c:v>43736.860219907408</c:v>
                </c:pt>
                <c:pt idx="247">
                  <c:v>43736.863692129627</c:v>
                </c:pt>
                <c:pt idx="248">
                  <c:v>43736.867164351854</c:v>
                </c:pt>
                <c:pt idx="249">
                  <c:v>43736.870636574073</c:v>
                </c:pt>
                <c:pt idx="250">
                  <c:v>43736.874120370368</c:v>
                </c:pt>
                <c:pt idx="251">
                  <c:v>43736.877592592595</c:v>
                </c:pt>
                <c:pt idx="252">
                  <c:v>43736.881064814814</c:v>
                </c:pt>
                <c:pt idx="253">
                  <c:v>43736.88453703704</c:v>
                </c:pt>
                <c:pt idx="254">
                  <c:v>43736.888009259259</c:v>
                </c:pt>
                <c:pt idx="255">
                  <c:v>43736.891481481478</c:v>
                </c:pt>
                <c:pt idx="256">
                  <c:v>43736.894953703704</c:v>
                </c:pt>
                <c:pt idx="257">
                  <c:v>43736.898425925923</c:v>
                </c:pt>
                <c:pt idx="258">
                  <c:v>43736.901898148149</c:v>
                </c:pt>
                <c:pt idx="259">
                  <c:v>43736.905370370368</c:v>
                </c:pt>
                <c:pt idx="260">
                  <c:v>43736.908842592595</c:v>
                </c:pt>
                <c:pt idx="261">
                  <c:v>43736.912314814814</c:v>
                </c:pt>
                <c:pt idx="262">
                  <c:v>43736.91578703704</c:v>
                </c:pt>
                <c:pt idx="263">
                  <c:v>43736.919259259259</c:v>
                </c:pt>
                <c:pt idx="264">
                  <c:v>43736.922731481478</c:v>
                </c:pt>
                <c:pt idx="265">
                  <c:v>43736.926203703704</c:v>
                </c:pt>
              </c:numCache>
            </c:numRef>
          </c:cat>
          <c:val>
            <c:numRef>
              <c:f>FILE!$D$2:$D$267</c:f>
              <c:numCache>
                <c:formatCode>General</c:formatCode>
                <c:ptCount val="2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0.32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0.3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0.3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0.3</c:v>
                </c:pt>
                <c:pt idx="100">
                  <c:v>0</c:v>
                </c:pt>
                <c:pt idx="101">
                  <c:v>0</c:v>
                </c:pt>
                <c:pt idx="102">
                  <c:v>0.3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0.01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3.12</c:v>
                </c:pt>
                <c:pt idx="264">
                  <c:v>0</c:v>
                </c:pt>
                <c:pt idx="26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0D7-4B2C-AD3E-FF21ABDD6C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6279040"/>
        <c:axId val="1256279368"/>
      </c:lineChart>
      <c:catAx>
        <c:axId val="1256279040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256279368"/>
        <c:crosses val="autoZero"/>
        <c:auto val="0"/>
        <c:lblAlgn val="ctr"/>
        <c:lblOffset val="100"/>
        <c:noMultiLvlLbl val="0"/>
      </c:catAx>
      <c:valAx>
        <c:axId val="1256279368"/>
        <c:scaling>
          <c:orientation val="minMax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1256279040"/>
        <c:crosses val="autoZero"/>
        <c:crossBetween val="midCat"/>
        <c:dispUnits>
          <c:builtInUnit val="thousands"/>
          <c:dispUnitsLbl/>
        </c:dispUnits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IP Packets/sec  ankcseprda01  9/28/2019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IP!$A$269</c:f>
              <c:strCache>
                <c:ptCount val="1"/>
                <c:pt idx="0">
                  <c:v>Avg.</c:v>
                </c:pt>
              </c:strCache>
            </c:strRef>
          </c:tx>
          <c:invertIfNegative val="0"/>
          <c:cat>
            <c:strRef>
              <c:f>IP!$B$1:$Q$1</c:f>
              <c:strCache>
                <c:ptCount val="16"/>
                <c:pt idx="0">
                  <c:v>lo0/ipacket</c:v>
                </c:pt>
                <c:pt idx="1">
                  <c:v>en2/ipacket</c:v>
                </c:pt>
                <c:pt idx="2">
                  <c:v>en1/ipacket</c:v>
                </c:pt>
                <c:pt idx="3">
                  <c:v>en0/ipacket</c:v>
                </c:pt>
                <c:pt idx="4">
                  <c:v>lo0/opacket</c:v>
                </c:pt>
                <c:pt idx="5">
                  <c:v>en2/opacket</c:v>
                </c:pt>
                <c:pt idx="6">
                  <c:v>en1/opacket</c:v>
                </c:pt>
                <c:pt idx="7">
                  <c:v>en0/opacket</c:v>
                </c:pt>
                <c:pt idx="8">
                  <c:v>lo0/ioctet_kb</c:v>
                </c:pt>
                <c:pt idx="9">
                  <c:v>en2/ioctet_kb</c:v>
                </c:pt>
                <c:pt idx="10">
                  <c:v>en1/ioctet_kb</c:v>
                </c:pt>
                <c:pt idx="11">
                  <c:v>en0/ioctet_kb</c:v>
                </c:pt>
                <c:pt idx="12">
                  <c:v>lo0/ooctet_kb</c:v>
                </c:pt>
                <c:pt idx="13">
                  <c:v>en2/ooctet_kb</c:v>
                </c:pt>
                <c:pt idx="14">
                  <c:v>en1/ooctet_kb</c:v>
                </c:pt>
                <c:pt idx="15">
                  <c:v>en0/ooctet_kb</c:v>
                </c:pt>
              </c:strCache>
            </c:strRef>
          </c:cat>
          <c:val>
            <c:numRef>
              <c:f>IP!$B$269:$I$269</c:f>
              <c:numCache>
                <c:formatCode>0.0</c:formatCode>
                <c:ptCount val="8"/>
                <c:pt idx="0">
                  <c:v>14.749774436090227</c:v>
                </c:pt>
                <c:pt idx="1">
                  <c:v>8.1353759398496326</c:v>
                </c:pt>
                <c:pt idx="2">
                  <c:v>4.2861278195488737</c:v>
                </c:pt>
                <c:pt idx="3">
                  <c:v>321.59052631578942</c:v>
                </c:pt>
                <c:pt idx="4">
                  <c:v>14.749548872180453</c:v>
                </c:pt>
                <c:pt idx="5">
                  <c:v>3.4335714285714136</c:v>
                </c:pt>
                <c:pt idx="6">
                  <c:v>0.68894736842105231</c:v>
                </c:pt>
                <c:pt idx="7">
                  <c:v>293.42037593984941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44C-4A59-8258-653AE615F5A0}"/>
            </c:ext>
          </c:extLst>
        </c:ser>
        <c:ser>
          <c:idx val="1"/>
          <c:order val="1"/>
          <c:tx>
            <c:strRef>
              <c:f>IP!$A$270</c:f>
              <c:strCache>
                <c:ptCount val="1"/>
                <c:pt idx="0">
                  <c:v>WAvg.</c:v>
                </c:pt>
              </c:strCache>
            </c:strRef>
          </c:tx>
          <c:invertIfNegative val="0"/>
          <c:val>
            <c:numRef>
              <c:f>IP!$B$270:$I$270</c:f>
              <c:numCache>
                <c:formatCode>0.0</c:formatCode>
                <c:ptCount val="8"/>
                <c:pt idx="0">
                  <c:v>69.729323141545734</c:v>
                </c:pt>
                <c:pt idx="1">
                  <c:v>569.17361648624706</c:v>
                </c:pt>
                <c:pt idx="2">
                  <c:v>2.3890572941682233</c:v>
                </c:pt>
                <c:pt idx="3">
                  <c:v>1084.5770917919531</c:v>
                </c:pt>
                <c:pt idx="4">
                  <c:v>69.727887470972647</c:v>
                </c:pt>
                <c:pt idx="5">
                  <c:v>868.31644740361605</c:v>
                </c:pt>
                <c:pt idx="6">
                  <c:v>1.8001229199813507E-2</c:v>
                </c:pt>
                <c:pt idx="7">
                  <c:v>785.67112403798592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44C-4A59-8258-653AE615F5A0}"/>
            </c:ext>
          </c:extLst>
        </c:ser>
        <c:ser>
          <c:idx val="2"/>
          <c:order val="2"/>
          <c:tx>
            <c:strRef>
              <c:f>IP!$A$271</c:f>
              <c:strCache>
                <c:ptCount val="1"/>
                <c:pt idx="0">
                  <c:v>Max.</c:v>
                </c:pt>
              </c:strCache>
            </c:strRef>
          </c:tx>
          <c:invertIfNegative val="0"/>
          <c:val>
            <c:numRef>
              <c:f>IP!$B$271:$I$271</c:f>
              <c:numCache>
                <c:formatCode>0.0</c:formatCode>
                <c:ptCount val="8"/>
                <c:pt idx="0">
                  <c:v>513.07000000000005</c:v>
                </c:pt>
                <c:pt idx="1">
                  <c:v>1115.8499999999999</c:v>
                </c:pt>
                <c:pt idx="2">
                  <c:v>26.55</c:v>
                </c:pt>
                <c:pt idx="3">
                  <c:v>3910.66</c:v>
                </c:pt>
                <c:pt idx="4">
                  <c:v>513.05999999999995</c:v>
                </c:pt>
                <c:pt idx="5">
                  <c:v>892.29</c:v>
                </c:pt>
                <c:pt idx="6">
                  <c:v>1.85</c:v>
                </c:pt>
                <c:pt idx="7">
                  <c:v>2742.01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544C-4A59-8258-653AE615F5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56282320"/>
        <c:axId val="1256282648"/>
      </c:barChart>
      <c:catAx>
        <c:axId val="1256282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256282648"/>
        <c:crosses val="autoZero"/>
        <c:auto val="1"/>
        <c:lblAlgn val="ctr"/>
        <c:lblOffset val="100"/>
        <c:tickLblSkip val="1"/>
        <c:noMultiLvlLbl val="0"/>
      </c:catAx>
      <c:valAx>
        <c:axId val="1256282648"/>
        <c:scaling>
          <c:orientation val="minMax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1256282320"/>
        <c:crosses val="autoZero"/>
        <c:crossBetween val="between"/>
        <c:dispUnits>
          <c:builtInUnit val="thousands"/>
          <c:dispUnitsLbl/>
        </c:dispUnits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IP Octet_kb/sec  ankcseprda01  9/28/2019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IP!$J$1</c:f>
              <c:strCache>
                <c:ptCount val="1"/>
                <c:pt idx="0">
                  <c:v>lo0/ioctet_kb</c:v>
                </c:pt>
              </c:strCache>
            </c:strRef>
          </c:tx>
          <c:cat>
            <c:numRef>
              <c:f>IP!$A$2:$A$267</c:f>
              <c:numCache>
                <c:formatCode>h:mm:ss</c:formatCode>
                <c:ptCount val="266"/>
                <c:pt idx="0">
                  <c:v>43736.005937499998</c:v>
                </c:pt>
                <c:pt idx="1">
                  <c:v>43736.009409722225</c:v>
                </c:pt>
                <c:pt idx="2">
                  <c:v>43736.012881944444</c:v>
                </c:pt>
                <c:pt idx="3">
                  <c:v>43736.01635416667</c:v>
                </c:pt>
                <c:pt idx="4">
                  <c:v>43736.019826388889</c:v>
                </c:pt>
                <c:pt idx="5">
                  <c:v>43736.023310185185</c:v>
                </c:pt>
                <c:pt idx="6">
                  <c:v>43736.026782407411</c:v>
                </c:pt>
                <c:pt idx="7">
                  <c:v>43736.03025462963</c:v>
                </c:pt>
                <c:pt idx="8">
                  <c:v>43736.033726851849</c:v>
                </c:pt>
                <c:pt idx="9">
                  <c:v>43736.037199074075</c:v>
                </c:pt>
                <c:pt idx="10">
                  <c:v>43736.040671296294</c:v>
                </c:pt>
                <c:pt idx="11">
                  <c:v>43736.04414351852</c:v>
                </c:pt>
                <c:pt idx="12">
                  <c:v>43736.047615740739</c:v>
                </c:pt>
                <c:pt idx="13">
                  <c:v>43736.051087962966</c:v>
                </c:pt>
                <c:pt idx="14">
                  <c:v>43736.054560185185</c:v>
                </c:pt>
                <c:pt idx="15">
                  <c:v>43736.058032407411</c:v>
                </c:pt>
                <c:pt idx="16">
                  <c:v>43736.06150462963</c:v>
                </c:pt>
                <c:pt idx="17">
                  <c:v>43736.064976851849</c:v>
                </c:pt>
                <c:pt idx="18">
                  <c:v>43736.068449074075</c:v>
                </c:pt>
                <c:pt idx="19">
                  <c:v>43736.071921296294</c:v>
                </c:pt>
                <c:pt idx="20">
                  <c:v>43736.07539351852</c:v>
                </c:pt>
                <c:pt idx="21">
                  <c:v>43736.078865740739</c:v>
                </c:pt>
                <c:pt idx="22">
                  <c:v>43736.082337962966</c:v>
                </c:pt>
                <c:pt idx="23">
                  <c:v>43736.085810185185</c:v>
                </c:pt>
                <c:pt idx="24">
                  <c:v>43736.089282407411</c:v>
                </c:pt>
                <c:pt idx="25">
                  <c:v>43736.09275462963</c:v>
                </c:pt>
                <c:pt idx="26">
                  <c:v>43736.096226851849</c:v>
                </c:pt>
                <c:pt idx="27">
                  <c:v>43736.099699074075</c:v>
                </c:pt>
                <c:pt idx="28">
                  <c:v>43736.103171296294</c:v>
                </c:pt>
                <c:pt idx="29">
                  <c:v>43736.10664351852</c:v>
                </c:pt>
                <c:pt idx="30">
                  <c:v>43736.110115740739</c:v>
                </c:pt>
                <c:pt idx="31">
                  <c:v>43736.113587962966</c:v>
                </c:pt>
                <c:pt idx="32">
                  <c:v>43736.117060185185</c:v>
                </c:pt>
                <c:pt idx="33">
                  <c:v>43736.120532407411</c:v>
                </c:pt>
                <c:pt idx="34">
                  <c:v>43736.12400462963</c:v>
                </c:pt>
                <c:pt idx="35">
                  <c:v>43736.127488425926</c:v>
                </c:pt>
                <c:pt idx="36">
                  <c:v>43736.130960648145</c:v>
                </c:pt>
                <c:pt idx="37">
                  <c:v>43736.134432870371</c:v>
                </c:pt>
                <c:pt idx="38">
                  <c:v>43736.13790509259</c:v>
                </c:pt>
                <c:pt idx="39">
                  <c:v>43736.141377314816</c:v>
                </c:pt>
                <c:pt idx="40">
                  <c:v>43736.144849537035</c:v>
                </c:pt>
                <c:pt idx="41">
                  <c:v>43736.148321759261</c:v>
                </c:pt>
                <c:pt idx="42">
                  <c:v>43736.15179398148</c:v>
                </c:pt>
                <c:pt idx="43">
                  <c:v>43736.155266203707</c:v>
                </c:pt>
                <c:pt idx="44">
                  <c:v>43736.158738425926</c:v>
                </c:pt>
                <c:pt idx="45">
                  <c:v>43736.162210648145</c:v>
                </c:pt>
                <c:pt idx="46">
                  <c:v>43736.165682870371</c:v>
                </c:pt>
                <c:pt idx="47">
                  <c:v>43736.16915509259</c:v>
                </c:pt>
                <c:pt idx="48">
                  <c:v>43736.172627314816</c:v>
                </c:pt>
                <c:pt idx="49">
                  <c:v>43736.176099537035</c:v>
                </c:pt>
                <c:pt idx="50">
                  <c:v>43736.179571759261</c:v>
                </c:pt>
                <c:pt idx="51">
                  <c:v>43736.18304398148</c:v>
                </c:pt>
                <c:pt idx="52">
                  <c:v>43736.186516203707</c:v>
                </c:pt>
                <c:pt idx="53">
                  <c:v>43736.189988425926</c:v>
                </c:pt>
                <c:pt idx="54">
                  <c:v>43736.193460648145</c:v>
                </c:pt>
                <c:pt idx="55">
                  <c:v>43736.196932870371</c:v>
                </c:pt>
                <c:pt idx="56">
                  <c:v>43736.20040509259</c:v>
                </c:pt>
                <c:pt idx="57">
                  <c:v>43736.203877314816</c:v>
                </c:pt>
                <c:pt idx="58">
                  <c:v>43736.207349537035</c:v>
                </c:pt>
                <c:pt idx="59">
                  <c:v>43736.210821759261</c:v>
                </c:pt>
                <c:pt idx="60">
                  <c:v>43736.21429398148</c:v>
                </c:pt>
                <c:pt idx="61">
                  <c:v>43736.217766203707</c:v>
                </c:pt>
                <c:pt idx="62">
                  <c:v>43736.221238425926</c:v>
                </c:pt>
                <c:pt idx="63">
                  <c:v>43736.224710648145</c:v>
                </c:pt>
                <c:pt idx="64">
                  <c:v>43736.228182870371</c:v>
                </c:pt>
                <c:pt idx="65">
                  <c:v>43736.23165509259</c:v>
                </c:pt>
                <c:pt idx="66">
                  <c:v>43736.235138888886</c:v>
                </c:pt>
                <c:pt idx="67">
                  <c:v>43736.238611111112</c:v>
                </c:pt>
                <c:pt idx="68">
                  <c:v>43736.242083333331</c:v>
                </c:pt>
                <c:pt idx="69">
                  <c:v>43736.245555555557</c:v>
                </c:pt>
                <c:pt idx="70">
                  <c:v>43736.249027777776</c:v>
                </c:pt>
                <c:pt idx="71">
                  <c:v>43736.252500000002</c:v>
                </c:pt>
                <c:pt idx="72">
                  <c:v>43736.255972222221</c:v>
                </c:pt>
                <c:pt idx="73">
                  <c:v>43736.259444444448</c:v>
                </c:pt>
                <c:pt idx="74">
                  <c:v>43736.262916666667</c:v>
                </c:pt>
                <c:pt idx="75">
                  <c:v>43736.266388888886</c:v>
                </c:pt>
                <c:pt idx="76">
                  <c:v>43736.269861111112</c:v>
                </c:pt>
                <c:pt idx="77">
                  <c:v>43736.273333333331</c:v>
                </c:pt>
                <c:pt idx="78">
                  <c:v>43736.276805555557</c:v>
                </c:pt>
                <c:pt idx="79">
                  <c:v>43736.280277777776</c:v>
                </c:pt>
                <c:pt idx="80">
                  <c:v>43736.283750000002</c:v>
                </c:pt>
                <c:pt idx="81">
                  <c:v>43736.287222222221</c:v>
                </c:pt>
                <c:pt idx="82">
                  <c:v>43736.290694444448</c:v>
                </c:pt>
                <c:pt idx="83">
                  <c:v>43736.294166666667</c:v>
                </c:pt>
                <c:pt idx="84">
                  <c:v>43736.297638888886</c:v>
                </c:pt>
                <c:pt idx="85">
                  <c:v>43736.301111111112</c:v>
                </c:pt>
                <c:pt idx="86">
                  <c:v>43736.304583333331</c:v>
                </c:pt>
                <c:pt idx="87">
                  <c:v>43736.308055555557</c:v>
                </c:pt>
                <c:pt idx="88">
                  <c:v>43736.311527777776</c:v>
                </c:pt>
                <c:pt idx="89">
                  <c:v>43736.315000000002</c:v>
                </c:pt>
                <c:pt idx="90">
                  <c:v>43736.318472222221</c:v>
                </c:pt>
                <c:pt idx="91">
                  <c:v>43736.321944444448</c:v>
                </c:pt>
                <c:pt idx="92">
                  <c:v>43736.325416666667</c:v>
                </c:pt>
                <c:pt idx="93">
                  <c:v>43736.328888888886</c:v>
                </c:pt>
                <c:pt idx="94">
                  <c:v>43736.332361111112</c:v>
                </c:pt>
                <c:pt idx="95">
                  <c:v>43736.335833333331</c:v>
                </c:pt>
                <c:pt idx="96">
                  <c:v>43736.339317129627</c:v>
                </c:pt>
                <c:pt idx="97">
                  <c:v>43736.342789351853</c:v>
                </c:pt>
                <c:pt idx="98">
                  <c:v>43736.346261574072</c:v>
                </c:pt>
                <c:pt idx="99">
                  <c:v>43736.349733796298</c:v>
                </c:pt>
                <c:pt idx="100">
                  <c:v>43736.353206018517</c:v>
                </c:pt>
                <c:pt idx="101">
                  <c:v>43736.356678240743</c:v>
                </c:pt>
                <c:pt idx="102">
                  <c:v>43736.360150462962</c:v>
                </c:pt>
                <c:pt idx="103">
                  <c:v>43736.363622685189</c:v>
                </c:pt>
                <c:pt idx="104">
                  <c:v>43736.367094907408</c:v>
                </c:pt>
                <c:pt idx="105">
                  <c:v>43736.370567129627</c:v>
                </c:pt>
                <c:pt idx="106">
                  <c:v>43736.374039351853</c:v>
                </c:pt>
                <c:pt idx="107">
                  <c:v>43736.377511574072</c:v>
                </c:pt>
                <c:pt idx="108">
                  <c:v>43736.380983796298</c:v>
                </c:pt>
                <c:pt idx="109">
                  <c:v>43736.384456018517</c:v>
                </c:pt>
                <c:pt idx="110">
                  <c:v>43736.387928240743</c:v>
                </c:pt>
                <c:pt idx="111">
                  <c:v>43736.391400462962</c:v>
                </c:pt>
                <c:pt idx="112">
                  <c:v>43736.394872685189</c:v>
                </c:pt>
                <c:pt idx="113">
                  <c:v>43736.398344907408</c:v>
                </c:pt>
                <c:pt idx="114">
                  <c:v>43736.401817129627</c:v>
                </c:pt>
                <c:pt idx="115">
                  <c:v>43736.405289351853</c:v>
                </c:pt>
                <c:pt idx="116">
                  <c:v>43736.408761574072</c:v>
                </c:pt>
                <c:pt idx="117">
                  <c:v>43736.412233796298</c:v>
                </c:pt>
                <c:pt idx="118">
                  <c:v>43736.415706018517</c:v>
                </c:pt>
                <c:pt idx="119">
                  <c:v>43736.419178240743</c:v>
                </c:pt>
                <c:pt idx="120">
                  <c:v>43736.422650462962</c:v>
                </c:pt>
                <c:pt idx="121">
                  <c:v>43736.426122685189</c:v>
                </c:pt>
                <c:pt idx="122">
                  <c:v>43736.429594907408</c:v>
                </c:pt>
                <c:pt idx="123">
                  <c:v>43736.433067129627</c:v>
                </c:pt>
                <c:pt idx="124">
                  <c:v>43736.436539351853</c:v>
                </c:pt>
                <c:pt idx="125">
                  <c:v>43736.440011574072</c:v>
                </c:pt>
                <c:pt idx="126">
                  <c:v>43736.443495370368</c:v>
                </c:pt>
                <c:pt idx="127">
                  <c:v>43736.446967592594</c:v>
                </c:pt>
                <c:pt idx="128">
                  <c:v>43736.450439814813</c:v>
                </c:pt>
                <c:pt idx="129">
                  <c:v>43736.453912037039</c:v>
                </c:pt>
                <c:pt idx="130">
                  <c:v>43736.457384259258</c:v>
                </c:pt>
                <c:pt idx="131">
                  <c:v>43736.460856481484</c:v>
                </c:pt>
                <c:pt idx="132">
                  <c:v>43736.464328703703</c:v>
                </c:pt>
                <c:pt idx="133">
                  <c:v>43736.467800925922</c:v>
                </c:pt>
                <c:pt idx="134">
                  <c:v>43736.471273148149</c:v>
                </c:pt>
                <c:pt idx="135">
                  <c:v>43736.474745370368</c:v>
                </c:pt>
                <c:pt idx="136">
                  <c:v>43736.478217592594</c:v>
                </c:pt>
                <c:pt idx="137">
                  <c:v>43736.481689814813</c:v>
                </c:pt>
                <c:pt idx="138">
                  <c:v>43736.485162037039</c:v>
                </c:pt>
                <c:pt idx="139">
                  <c:v>43736.488634259258</c:v>
                </c:pt>
                <c:pt idx="140">
                  <c:v>43736.492106481484</c:v>
                </c:pt>
                <c:pt idx="141">
                  <c:v>43736.495578703703</c:v>
                </c:pt>
                <c:pt idx="142">
                  <c:v>43736.499050925922</c:v>
                </c:pt>
                <c:pt idx="143">
                  <c:v>43736.502523148149</c:v>
                </c:pt>
                <c:pt idx="144">
                  <c:v>43736.505995370368</c:v>
                </c:pt>
                <c:pt idx="145">
                  <c:v>43736.509467592594</c:v>
                </c:pt>
                <c:pt idx="146">
                  <c:v>43736.512939814813</c:v>
                </c:pt>
                <c:pt idx="147">
                  <c:v>43736.516412037039</c:v>
                </c:pt>
                <c:pt idx="148">
                  <c:v>43736.519884259258</c:v>
                </c:pt>
                <c:pt idx="149">
                  <c:v>43736.523356481484</c:v>
                </c:pt>
                <c:pt idx="150">
                  <c:v>43736.526828703703</c:v>
                </c:pt>
                <c:pt idx="151">
                  <c:v>43736.530300925922</c:v>
                </c:pt>
                <c:pt idx="152">
                  <c:v>43736.533773148149</c:v>
                </c:pt>
                <c:pt idx="153">
                  <c:v>43736.537245370368</c:v>
                </c:pt>
                <c:pt idx="154">
                  <c:v>43736.540717592594</c:v>
                </c:pt>
                <c:pt idx="155">
                  <c:v>43736.544189814813</c:v>
                </c:pt>
                <c:pt idx="156">
                  <c:v>43736.547673611109</c:v>
                </c:pt>
                <c:pt idx="157">
                  <c:v>43736.551145833335</c:v>
                </c:pt>
                <c:pt idx="158">
                  <c:v>43736.554618055554</c:v>
                </c:pt>
                <c:pt idx="159">
                  <c:v>43736.55809027778</c:v>
                </c:pt>
                <c:pt idx="160">
                  <c:v>43736.561562499999</c:v>
                </c:pt>
                <c:pt idx="161">
                  <c:v>43736.565034722225</c:v>
                </c:pt>
                <c:pt idx="162">
                  <c:v>43736.568506944444</c:v>
                </c:pt>
                <c:pt idx="163">
                  <c:v>43736.571979166663</c:v>
                </c:pt>
                <c:pt idx="164">
                  <c:v>43736.57545138889</c:v>
                </c:pt>
                <c:pt idx="165">
                  <c:v>43736.578923611109</c:v>
                </c:pt>
                <c:pt idx="166">
                  <c:v>43736.582395833335</c:v>
                </c:pt>
                <c:pt idx="167">
                  <c:v>43736.585868055554</c:v>
                </c:pt>
                <c:pt idx="168">
                  <c:v>43736.58934027778</c:v>
                </c:pt>
                <c:pt idx="169">
                  <c:v>43736.592812499999</c:v>
                </c:pt>
                <c:pt idx="170">
                  <c:v>43736.596284722225</c:v>
                </c:pt>
                <c:pt idx="171">
                  <c:v>43736.599756944444</c:v>
                </c:pt>
                <c:pt idx="172">
                  <c:v>43736.603229166663</c:v>
                </c:pt>
                <c:pt idx="173">
                  <c:v>43736.60670138889</c:v>
                </c:pt>
                <c:pt idx="174">
                  <c:v>43736.610173611109</c:v>
                </c:pt>
                <c:pt idx="175">
                  <c:v>43736.613645833335</c:v>
                </c:pt>
                <c:pt idx="176">
                  <c:v>43736.617118055554</c:v>
                </c:pt>
                <c:pt idx="177">
                  <c:v>43736.62059027778</c:v>
                </c:pt>
                <c:pt idx="178">
                  <c:v>43736.624062499999</c:v>
                </c:pt>
                <c:pt idx="179">
                  <c:v>43736.627534722225</c:v>
                </c:pt>
                <c:pt idx="180">
                  <c:v>43736.631006944444</c:v>
                </c:pt>
                <c:pt idx="181">
                  <c:v>43736.634479166663</c:v>
                </c:pt>
                <c:pt idx="182">
                  <c:v>43736.63795138889</c:v>
                </c:pt>
                <c:pt idx="183">
                  <c:v>43736.641423611109</c:v>
                </c:pt>
                <c:pt idx="184">
                  <c:v>43736.644895833335</c:v>
                </c:pt>
                <c:pt idx="185">
                  <c:v>43736.648368055554</c:v>
                </c:pt>
                <c:pt idx="186">
                  <c:v>43736.65184027778</c:v>
                </c:pt>
                <c:pt idx="187">
                  <c:v>43736.655324074076</c:v>
                </c:pt>
                <c:pt idx="188">
                  <c:v>43736.658796296295</c:v>
                </c:pt>
                <c:pt idx="189">
                  <c:v>43736.662268518521</c:v>
                </c:pt>
                <c:pt idx="190">
                  <c:v>43736.66574074074</c:v>
                </c:pt>
                <c:pt idx="191">
                  <c:v>43736.669212962966</c:v>
                </c:pt>
                <c:pt idx="192">
                  <c:v>43736.672685185185</c:v>
                </c:pt>
                <c:pt idx="193">
                  <c:v>43736.676157407404</c:v>
                </c:pt>
                <c:pt idx="194">
                  <c:v>43736.679629629631</c:v>
                </c:pt>
                <c:pt idx="195">
                  <c:v>43736.68310185185</c:v>
                </c:pt>
                <c:pt idx="196">
                  <c:v>43736.686574074076</c:v>
                </c:pt>
                <c:pt idx="197">
                  <c:v>43736.690046296295</c:v>
                </c:pt>
                <c:pt idx="198">
                  <c:v>43736.693518518521</c:v>
                </c:pt>
                <c:pt idx="199">
                  <c:v>43736.69699074074</c:v>
                </c:pt>
                <c:pt idx="200">
                  <c:v>43736.700462962966</c:v>
                </c:pt>
                <c:pt idx="201">
                  <c:v>43736.703935185185</c:v>
                </c:pt>
                <c:pt idx="202">
                  <c:v>43736.707407407404</c:v>
                </c:pt>
                <c:pt idx="203">
                  <c:v>43736.710879629631</c:v>
                </c:pt>
                <c:pt idx="204">
                  <c:v>43736.71435185185</c:v>
                </c:pt>
                <c:pt idx="205">
                  <c:v>43736.717824074076</c:v>
                </c:pt>
                <c:pt idx="206">
                  <c:v>43736.721296296295</c:v>
                </c:pt>
                <c:pt idx="207">
                  <c:v>43736.724768518521</c:v>
                </c:pt>
                <c:pt idx="208">
                  <c:v>43736.72824074074</c:v>
                </c:pt>
                <c:pt idx="209">
                  <c:v>43736.731712962966</c:v>
                </c:pt>
                <c:pt idx="210">
                  <c:v>43736.735185185185</c:v>
                </c:pt>
                <c:pt idx="211">
                  <c:v>43736.738657407404</c:v>
                </c:pt>
                <c:pt idx="212">
                  <c:v>43736.742129629631</c:v>
                </c:pt>
                <c:pt idx="213">
                  <c:v>43736.74560185185</c:v>
                </c:pt>
                <c:pt idx="214">
                  <c:v>43736.749074074076</c:v>
                </c:pt>
                <c:pt idx="215">
                  <c:v>43736.752546296295</c:v>
                </c:pt>
                <c:pt idx="216">
                  <c:v>43736.756041666667</c:v>
                </c:pt>
                <c:pt idx="217">
                  <c:v>43736.759513888886</c:v>
                </c:pt>
                <c:pt idx="218">
                  <c:v>43736.762986111113</c:v>
                </c:pt>
                <c:pt idx="219">
                  <c:v>43736.766458333332</c:v>
                </c:pt>
                <c:pt idx="220">
                  <c:v>43736.769930555558</c:v>
                </c:pt>
                <c:pt idx="221">
                  <c:v>43736.773414351854</c:v>
                </c:pt>
                <c:pt idx="222">
                  <c:v>43736.776886574073</c:v>
                </c:pt>
                <c:pt idx="223">
                  <c:v>43736.780358796299</c:v>
                </c:pt>
                <c:pt idx="224">
                  <c:v>43736.783831018518</c:v>
                </c:pt>
                <c:pt idx="225">
                  <c:v>43736.787303240744</c:v>
                </c:pt>
                <c:pt idx="226">
                  <c:v>43736.790775462963</c:v>
                </c:pt>
                <c:pt idx="227">
                  <c:v>43736.794247685182</c:v>
                </c:pt>
                <c:pt idx="228">
                  <c:v>43736.797719907408</c:v>
                </c:pt>
                <c:pt idx="229">
                  <c:v>43736.801192129627</c:v>
                </c:pt>
                <c:pt idx="230">
                  <c:v>43736.804664351854</c:v>
                </c:pt>
                <c:pt idx="231">
                  <c:v>43736.808136574073</c:v>
                </c:pt>
                <c:pt idx="232">
                  <c:v>43736.811608796299</c:v>
                </c:pt>
                <c:pt idx="233">
                  <c:v>43736.815081018518</c:v>
                </c:pt>
                <c:pt idx="234">
                  <c:v>43736.818553240744</c:v>
                </c:pt>
                <c:pt idx="235">
                  <c:v>43736.822025462963</c:v>
                </c:pt>
                <c:pt idx="236">
                  <c:v>43736.825497685182</c:v>
                </c:pt>
                <c:pt idx="237">
                  <c:v>43736.828969907408</c:v>
                </c:pt>
                <c:pt idx="238">
                  <c:v>43736.832442129627</c:v>
                </c:pt>
                <c:pt idx="239">
                  <c:v>43736.835914351854</c:v>
                </c:pt>
                <c:pt idx="240">
                  <c:v>43736.839386574073</c:v>
                </c:pt>
                <c:pt idx="241">
                  <c:v>43736.842858796299</c:v>
                </c:pt>
                <c:pt idx="242">
                  <c:v>43736.846331018518</c:v>
                </c:pt>
                <c:pt idx="243">
                  <c:v>43736.849803240744</c:v>
                </c:pt>
                <c:pt idx="244">
                  <c:v>43736.853275462963</c:v>
                </c:pt>
                <c:pt idx="245">
                  <c:v>43736.856747685182</c:v>
                </c:pt>
                <c:pt idx="246">
                  <c:v>43736.860219907408</c:v>
                </c:pt>
                <c:pt idx="247">
                  <c:v>43736.863692129627</c:v>
                </c:pt>
                <c:pt idx="248">
                  <c:v>43736.867164351854</c:v>
                </c:pt>
                <c:pt idx="249">
                  <c:v>43736.870636574073</c:v>
                </c:pt>
                <c:pt idx="250">
                  <c:v>43736.874120370368</c:v>
                </c:pt>
                <c:pt idx="251">
                  <c:v>43736.877592592595</c:v>
                </c:pt>
                <c:pt idx="252">
                  <c:v>43736.881064814814</c:v>
                </c:pt>
                <c:pt idx="253">
                  <c:v>43736.88453703704</c:v>
                </c:pt>
                <c:pt idx="254">
                  <c:v>43736.888009259259</c:v>
                </c:pt>
                <c:pt idx="255">
                  <c:v>43736.891481481478</c:v>
                </c:pt>
                <c:pt idx="256">
                  <c:v>43736.894953703704</c:v>
                </c:pt>
                <c:pt idx="257">
                  <c:v>43736.898425925923</c:v>
                </c:pt>
                <c:pt idx="258">
                  <c:v>43736.901898148149</c:v>
                </c:pt>
                <c:pt idx="259">
                  <c:v>43736.905370370368</c:v>
                </c:pt>
                <c:pt idx="260">
                  <c:v>43736.908842592595</c:v>
                </c:pt>
                <c:pt idx="261">
                  <c:v>43736.912314814814</c:v>
                </c:pt>
                <c:pt idx="262">
                  <c:v>43736.91578703704</c:v>
                </c:pt>
                <c:pt idx="263">
                  <c:v>43736.919259259259</c:v>
                </c:pt>
                <c:pt idx="264">
                  <c:v>43736.922731481478</c:v>
                </c:pt>
                <c:pt idx="265">
                  <c:v>43736.926203703704</c:v>
                </c:pt>
              </c:numCache>
            </c:numRef>
          </c:cat>
          <c:val>
            <c:numRef>
              <c:f>IP!$J$2:$J$267</c:f>
              <c:numCache>
                <c:formatCode>General</c:formatCode>
                <c:ptCount val="266"/>
                <c:pt idx="0">
                  <c:v>26.29</c:v>
                </c:pt>
                <c:pt idx="1">
                  <c:v>1.93</c:v>
                </c:pt>
                <c:pt idx="2">
                  <c:v>1.94</c:v>
                </c:pt>
                <c:pt idx="3">
                  <c:v>2.0699999999999998</c:v>
                </c:pt>
                <c:pt idx="4">
                  <c:v>2.06</c:v>
                </c:pt>
                <c:pt idx="5">
                  <c:v>1.94</c:v>
                </c:pt>
                <c:pt idx="6">
                  <c:v>2.17</c:v>
                </c:pt>
                <c:pt idx="7">
                  <c:v>1.9</c:v>
                </c:pt>
                <c:pt idx="8">
                  <c:v>2.02</c:v>
                </c:pt>
                <c:pt idx="9">
                  <c:v>2.0299999999999998</c:v>
                </c:pt>
                <c:pt idx="10">
                  <c:v>1.88</c:v>
                </c:pt>
                <c:pt idx="11">
                  <c:v>29.17</c:v>
                </c:pt>
                <c:pt idx="12">
                  <c:v>2.0499999999999998</c:v>
                </c:pt>
                <c:pt idx="13">
                  <c:v>2.15</c:v>
                </c:pt>
                <c:pt idx="14">
                  <c:v>1.85</c:v>
                </c:pt>
                <c:pt idx="15">
                  <c:v>2.65</c:v>
                </c:pt>
                <c:pt idx="16">
                  <c:v>2.15</c:v>
                </c:pt>
                <c:pt idx="17">
                  <c:v>1.9</c:v>
                </c:pt>
                <c:pt idx="18">
                  <c:v>2.02</c:v>
                </c:pt>
                <c:pt idx="19">
                  <c:v>3.11</c:v>
                </c:pt>
                <c:pt idx="20">
                  <c:v>2.17</c:v>
                </c:pt>
                <c:pt idx="21">
                  <c:v>1.85</c:v>
                </c:pt>
                <c:pt idx="22">
                  <c:v>1.99</c:v>
                </c:pt>
                <c:pt idx="23">
                  <c:v>149.69999999999999</c:v>
                </c:pt>
                <c:pt idx="24">
                  <c:v>2.1</c:v>
                </c:pt>
                <c:pt idx="25">
                  <c:v>2.0299999999999998</c:v>
                </c:pt>
                <c:pt idx="26">
                  <c:v>2.02</c:v>
                </c:pt>
                <c:pt idx="27">
                  <c:v>2.08</c:v>
                </c:pt>
                <c:pt idx="28">
                  <c:v>1.84</c:v>
                </c:pt>
                <c:pt idx="29">
                  <c:v>2.2599999999999998</c:v>
                </c:pt>
                <c:pt idx="30">
                  <c:v>1.89</c:v>
                </c:pt>
                <c:pt idx="31">
                  <c:v>2</c:v>
                </c:pt>
                <c:pt idx="32">
                  <c:v>2.02</c:v>
                </c:pt>
                <c:pt idx="33">
                  <c:v>1.9</c:v>
                </c:pt>
                <c:pt idx="34">
                  <c:v>2.25</c:v>
                </c:pt>
                <c:pt idx="35">
                  <c:v>1.76</c:v>
                </c:pt>
                <c:pt idx="36">
                  <c:v>2.23</c:v>
                </c:pt>
                <c:pt idx="37">
                  <c:v>1.78</c:v>
                </c:pt>
                <c:pt idx="38">
                  <c:v>2.25</c:v>
                </c:pt>
                <c:pt idx="39">
                  <c:v>1.93</c:v>
                </c:pt>
                <c:pt idx="40">
                  <c:v>1.9</c:v>
                </c:pt>
                <c:pt idx="41">
                  <c:v>2.1800000000000002</c:v>
                </c:pt>
                <c:pt idx="42">
                  <c:v>1.83</c:v>
                </c:pt>
                <c:pt idx="43">
                  <c:v>2.2999999999999998</c:v>
                </c:pt>
                <c:pt idx="44">
                  <c:v>1.75</c:v>
                </c:pt>
                <c:pt idx="45">
                  <c:v>1.9</c:v>
                </c:pt>
                <c:pt idx="46">
                  <c:v>2.04</c:v>
                </c:pt>
                <c:pt idx="47">
                  <c:v>1.83</c:v>
                </c:pt>
                <c:pt idx="48">
                  <c:v>2.2400000000000002</c:v>
                </c:pt>
                <c:pt idx="49">
                  <c:v>1.88</c:v>
                </c:pt>
                <c:pt idx="50">
                  <c:v>2.02</c:v>
                </c:pt>
                <c:pt idx="51">
                  <c:v>2.0699999999999998</c:v>
                </c:pt>
                <c:pt idx="52">
                  <c:v>2.08</c:v>
                </c:pt>
                <c:pt idx="53">
                  <c:v>2.13</c:v>
                </c:pt>
                <c:pt idx="54">
                  <c:v>2.61</c:v>
                </c:pt>
                <c:pt idx="55">
                  <c:v>2.13</c:v>
                </c:pt>
                <c:pt idx="56">
                  <c:v>2.04</c:v>
                </c:pt>
                <c:pt idx="57">
                  <c:v>1.96</c:v>
                </c:pt>
                <c:pt idx="58">
                  <c:v>2.84</c:v>
                </c:pt>
                <c:pt idx="59">
                  <c:v>1.86</c:v>
                </c:pt>
                <c:pt idx="60">
                  <c:v>2.12</c:v>
                </c:pt>
                <c:pt idx="61">
                  <c:v>2.09</c:v>
                </c:pt>
                <c:pt idx="62">
                  <c:v>3.4</c:v>
                </c:pt>
                <c:pt idx="63">
                  <c:v>2.0699999999999998</c:v>
                </c:pt>
                <c:pt idx="64">
                  <c:v>1.78</c:v>
                </c:pt>
                <c:pt idx="65">
                  <c:v>2.33</c:v>
                </c:pt>
                <c:pt idx="66">
                  <c:v>1.76</c:v>
                </c:pt>
                <c:pt idx="67">
                  <c:v>2.06</c:v>
                </c:pt>
                <c:pt idx="68">
                  <c:v>1.95</c:v>
                </c:pt>
                <c:pt idx="69">
                  <c:v>1.92</c:v>
                </c:pt>
                <c:pt idx="70">
                  <c:v>2.02</c:v>
                </c:pt>
                <c:pt idx="71">
                  <c:v>2.04</c:v>
                </c:pt>
                <c:pt idx="72">
                  <c:v>1.99</c:v>
                </c:pt>
                <c:pt idx="73">
                  <c:v>2.08</c:v>
                </c:pt>
                <c:pt idx="74">
                  <c:v>2.11</c:v>
                </c:pt>
                <c:pt idx="75">
                  <c:v>1.97</c:v>
                </c:pt>
                <c:pt idx="76">
                  <c:v>2</c:v>
                </c:pt>
                <c:pt idx="77">
                  <c:v>1.89</c:v>
                </c:pt>
                <c:pt idx="78">
                  <c:v>2.06</c:v>
                </c:pt>
                <c:pt idx="79">
                  <c:v>1.99</c:v>
                </c:pt>
                <c:pt idx="80">
                  <c:v>1.98</c:v>
                </c:pt>
                <c:pt idx="81">
                  <c:v>1.98</c:v>
                </c:pt>
                <c:pt idx="82">
                  <c:v>1.94</c:v>
                </c:pt>
                <c:pt idx="83">
                  <c:v>2.5099999999999998</c:v>
                </c:pt>
                <c:pt idx="84">
                  <c:v>2.0099999999999998</c:v>
                </c:pt>
                <c:pt idx="85">
                  <c:v>1.88</c:v>
                </c:pt>
                <c:pt idx="86">
                  <c:v>2.1</c:v>
                </c:pt>
                <c:pt idx="87">
                  <c:v>2.12</c:v>
                </c:pt>
                <c:pt idx="88">
                  <c:v>2.2400000000000002</c:v>
                </c:pt>
                <c:pt idx="89">
                  <c:v>1.81</c:v>
                </c:pt>
                <c:pt idx="90">
                  <c:v>2.04</c:v>
                </c:pt>
                <c:pt idx="91">
                  <c:v>13.23</c:v>
                </c:pt>
                <c:pt idx="92">
                  <c:v>122.2</c:v>
                </c:pt>
                <c:pt idx="93">
                  <c:v>113</c:v>
                </c:pt>
                <c:pt idx="94">
                  <c:v>118.19</c:v>
                </c:pt>
                <c:pt idx="95">
                  <c:v>136.02000000000001</c:v>
                </c:pt>
                <c:pt idx="96">
                  <c:v>113.99</c:v>
                </c:pt>
                <c:pt idx="97">
                  <c:v>147.76</c:v>
                </c:pt>
                <c:pt idx="98">
                  <c:v>120.58</c:v>
                </c:pt>
                <c:pt idx="99">
                  <c:v>115.12</c:v>
                </c:pt>
                <c:pt idx="100">
                  <c:v>120.19</c:v>
                </c:pt>
                <c:pt idx="101">
                  <c:v>115.56</c:v>
                </c:pt>
                <c:pt idx="102">
                  <c:v>125.33</c:v>
                </c:pt>
                <c:pt idx="103">
                  <c:v>127.45</c:v>
                </c:pt>
                <c:pt idx="104">
                  <c:v>122.53</c:v>
                </c:pt>
                <c:pt idx="105">
                  <c:v>119.42</c:v>
                </c:pt>
                <c:pt idx="106">
                  <c:v>24.26</c:v>
                </c:pt>
                <c:pt idx="107">
                  <c:v>2.04</c:v>
                </c:pt>
                <c:pt idx="108">
                  <c:v>2.31</c:v>
                </c:pt>
                <c:pt idx="109">
                  <c:v>2.34</c:v>
                </c:pt>
                <c:pt idx="110">
                  <c:v>2.1800000000000002</c:v>
                </c:pt>
                <c:pt idx="111">
                  <c:v>2.09</c:v>
                </c:pt>
                <c:pt idx="112">
                  <c:v>1.98</c:v>
                </c:pt>
                <c:pt idx="113">
                  <c:v>2.1</c:v>
                </c:pt>
                <c:pt idx="114">
                  <c:v>2.16</c:v>
                </c:pt>
                <c:pt idx="115">
                  <c:v>2.31</c:v>
                </c:pt>
                <c:pt idx="116">
                  <c:v>2.36</c:v>
                </c:pt>
                <c:pt idx="117">
                  <c:v>2.19</c:v>
                </c:pt>
                <c:pt idx="118">
                  <c:v>2.17</c:v>
                </c:pt>
                <c:pt idx="119">
                  <c:v>2.0699999999999998</c:v>
                </c:pt>
                <c:pt idx="120">
                  <c:v>2.36</c:v>
                </c:pt>
                <c:pt idx="121">
                  <c:v>2.56</c:v>
                </c:pt>
                <c:pt idx="122">
                  <c:v>2.0499999999999998</c:v>
                </c:pt>
                <c:pt idx="123">
                  <c:v>2.11</c:v>
                </c:pt>
                <c:pt idx="124">
                  <c:v>2.94</c:v>
                </c:pt>
                <c:pt idx="125">
                  <c:v>2.1800000000000002</c:v>
                </c:pt>
                <c:pt idx="126">
                  <c:v>2.02</c:v>
                </c:pt>
                <c:pt idx="127">
                  <c:v>2.1800000000000002</c:v>
                </c:pt>
                <c:pt idx="128">
                  <c:v>2.21</c:v>
                </c:pt>
                <c:pt idx="129">
                  <c:v>2.2400000000000002</c:v>
                </c:pt>
                <c:pt idx="130">
                  <c:v>2.13</c:v>
                </c:pt>
                <c:pt idx="131">
                  <c:v>2.59</c:v>
                </c:pt>
                <c:pt idx="132">
                  <c:v>2.1</c:v>
                </c:pt>
                <c:pt idx="133">
                  <c:v>1.93</c:v>
                </c:pt>
                <c:pt idx="134">
                  <c:v>1.94</c:v>
                </c:pt>
                <c:pt idx="135">
                  <c:v>2.31</c:v>
                </c:pt>
                <c:pt idx="136">
                  <c:v>1.98</c:v>
                </c:pt>
                <c:pt idx="137">
                  <c:v>2.2400000000000002</c:v>
                </c:pt>
                <c:pt idx="138">
                  <c:v>2.0099999999999998</c:v>
                </c:pt>
                <c:pt idx="139">
                  <c:v>2.1</c:v>
                </c:pt>
                <c:pt idx="140">
                  <c:v>3.39</c:v>
                </c:pt>
                <c:pt idx="141">
                  <c:v>3.06</c:v>
                </c:pt>
                <c:pt idx="142">
                  <c:v>2.27</c:v>
                </c:pt>
                <c:pt idx="143">
                  <c:v>1.85</c:v>
                </c:pt>
                <c:pt idx="144">
                  <c:v>1.94</c:v>
                </c:pt>
                <c:pt idx="145">
                  <c:v>2.08</c:v>
                </c:pt>
                <c:pt idx="146">
                  <c:v>2.04</c:v>
                </c:pt>
                <c:pt idx="147">
                  <c:v>1.99</c:v>
                </c:pt>
                <c:pt idx="148">
                  <c:v>2.16</c:v>
                </c:pt>
                <c:pt idx="149">
                  <c:v>1.93</c:v>
                </c:pt>
                <c:pt idx="150">
                  <c:v>2.19</c:v>
                </c:pt>
                <c:pt idx="151">
                  <c:v>2.1</c:v>
                </c:pt>
                <c:pt idx="152">
                  <c:v>2.21</c:v>
                </c:pt>
                <c:pt idx="153">
                  <c:v>1.88</c:v>
                </c:pt>
                <c:pt idx="154">
                  <c:v>2.1800000000000002</c:v>
                </c:pt>
                <c:pt idx="155">
                  <c:v>1.78</c:v>
                </c:pt>
                <c:pt idx="156">
                  <c:v>2.14</c:v>
                </c:pt>
                <c:pt idx="157">
                  <c:v>2.12</c:v>
                </c:pt>
                <c:pt idx="158">
                  <c:v>2.1</c:v>
                </c:pt>
                <c:pt idx="159">
                  <c:v>2.04</c:v>
                </c:pt>
                <c:pt idx="160">
                  <c:v>2.0499999999999998</c:v>
                </c:pt>
                <c:pt idx="161">
                  <c:v>3.58</c:v>
                </c:pt>
                <c:pt idx="162">
                  <c:v>2.08</c:v>
                </c:pt>
                <c:pt idx="163">
                  <c:v>2.0699999999999998</c:v>
                </c:pt>
                <c:pt idx="164">
                  <c:v>1.98</c:v>
                </c:pt>
                <c:pt idx="165">
                  <c:v>2.0499999999999998</c:v>
                </c:pt>
                <c:pt idx="166">
                  <c:v>1.96</c:v>
                </c:pt>
                <c:pt idx="167">
                  <c:v>1.94</c:v>
                </c:pt>
                <c:pt idx="168">
                  <c:v>2.12</c:v>
                </c:pt>
                <c:pt idx="169">
                  <c:v>1.9</c:v>
                </c:pt>
                <c:pt idx="170">
                  <c:v>2.0099999999999998</c:v>
                </c:pt>
                <c:pt idx="171">
                  <c:v>1.97</c:v>
                </c:pt>
                <c:pt idx="172">
                  <c:v>2.14</c:v>
                </c:pt>
                <c:pt idx="173">
                  <c:v>1.89</c:v>
                </c:pt>
                <c:pt idx="174">
                  <c:v>2.21</c:v>
                </c:pt>
                <c:pt idx="175">
                  <c:v>1.88</c:v>
                </c:pt>
                <c:pt idx="176">
                  <c:v>2.04</c:v>
                </c:pt>
                <c:pt idx="177">
                  <c:v>2.13</c:v>
                </c:pt>
                <c:pt idx="178">
                  <c:v>1.81</c:v>
                </c:pt>
                <c:pt idx="179">
                  <c:v>1.97</c:v>
                </c:pt>
                <c:pt idx="180">
                  <c:v>2</c:v>
                </c:pt>
                <c:pt idx="181">
                  <c:v>2.02</c:v>
                </c:pt>
                <c:pt idx="182">
                  <c:v>1.99</c:v>
                </c:pt>
                <c:pt idx="183">
                  <c:v>1.95</c:v>
                </c:pt>
                <c:pt idx="184">
                  <c:v>2.09</c:v>
                </c:pt>
                <c:pt idx="185">
                  <c:v>1.99</c:v>
                </c:pt>
                <c:pt idx="186">
                  <c:v>2.31</c:v>
                </c:pt>
                <c:pt idx="187">
                  <c:v>1.77</c:v>
                </c:pt>
                <c:pt idx="188">
                  <c:v>1.98</c:v>
                </c:pt>
                <c:pt idx="189">
                  <c:v>1.88</c:v>
                </c:pt>
                <c:pt idx="190">
                  <c:v>2.04</c:v>
                </c:pt>
                <c:pt idx="191">
                  <c:v>2.0499999999999998</c:v>
                </c:pt>
                <c:pt idx="192">
                  <c:v>1.9</c:v>
                </c:pt>
                <c:pt idx="193">
                  <c:v>2.0299999999999998</c:v>
                </c:pt>
                <c:pt idx="194">
                  <c:v>2</c:v>
                </c:pt>
                <c:pt idx="195">
                  <c:v>2.09</c:v>
                </c:pt>
                <c:pt idx="196">
                  <c:v>1.99</c:v>
                </c:pt>
                <c:pt idx="197">
                  <c:v>2.08</c:v>
                </c:pt>
                <c:pt idx="198">
                  <c:v>2.0099999999999998</c:v>
                </c:pt>
                <c:pt idx="199">
                  <c:v>1.91</c:v>
                </c:pt>
                <c:pt idx="200">
                  <c:v>2.19</c:v>
                </c:pt>
                <c:pt idx="201">
                  <c:v>1.74</c:v>
                </c:pt>
                <c:pt idx="202">
                  <c:v>2</c:v>
                </c:pt>
                <c:pt idx="203">
                  <c:v>2.04</c:v>
                </c:pt>
                <c:pt idx="204">
                  <c:v>2.15</c:v>
                </c:pt>
                <c:pt idx="205">
                  <c:v>1.91</c:v>
                </c:pt>
                <c:pt idx="206">
                  <c:v>2.1</c:v>
                </c:pt>
                <c:pt idx="207">
                  <c:v>1.88</c:v>
                </c:pt>
                <c:pt idx="208">
                  <c:v>20.67</c:v>
                </c:pt>
                <c:pt idx="209">
                  <c:v>23.58</c:v>
                </c:pt>
                <c:pt idx="210">
                  <c:v>25.19</c:v>
                </c:pt>
                <c:pt idx="211">
                  <c:v>1.87</c:v>
                </c:pt>
                <c:pt idx="212">
                  <c:v>2.13</c:v>
                </c:pt>
                <c:pt idx="213">
                  <c:v>1.84</c:v>
                </c:pt>
                <c:pt idx="214">
                  <c:v>2.11</c:v>
                </c:pt>
                <c:pt idx="215">
                  <c:v>4.12</c:v>
                </c:pt>
                <c:pt idx="216">
                  <c:v>2.16</c:v>
                </c:pt>
                <c:pt idx="217">
                  <c:v>4.1399999999999997</c:v>
                </c:pt>
                <c:pt idx="218">
                  <c:v>39.47</c:v>
                </c:pt>
                <c:pt idx="219">
                  <c:v>2.0299999999999998</c:v>
                </c:pt>
                <c:pt idx="220">
                  <c:v>1.98</c:v>
                </c:pt>
                <c:pt idx="221">
                  <c:v>2.0099999999999998</c:v>
                </c:pt>
                <c:pt idx="222">
                  <c:v>2.0499999999999998</c:v>
                </c:pt>
                <c:pt idx="223">
                  <c:v>5.99</c:v>
                </c:pt>
                <c:pt idx="224">
                  <c:v>7.68</c:v>
                </c:pt>
                <c:pt idx="225">
                  <c:v>4.22</c:v>
                </c:pt>
                <c:pt idx="226">
                  <c:v>3.5</c:v>
                </c:pt>
                <c:pt idx="227">
                  <c:v>2.0699999999999998</c:v>
                </c:pt>
                <c:pt idx="228">
                  <c:v>2.04</c:v>
                </c:pt>
                <c:pt idx="229">
                  <c:v>2.0299999999999998</c:v>
                </c:pt>
                <c:pt idx="230">
                  <c:v>1.96</c:v>
                </c:pt>
                <c:pt idx="231">
                  <c:v>2.09</c:v>
                </c:pt>
                <c:pt idx="232">
                  <c:v>1.85</c:v>
                </c:pt>
                <c:pt idx="233">
                  <c:v>27.9</c:v>
                </c:pt>
                <c:pt idx="234">
                  <c:v>70.02</c:v>
                </c:pt>
                <c:pt idx="235">
                  <c:v>22.61</c:v>
                </c:pt>
                <c:pt idx="236">
                  <c:v>1.94</c:v>
                </c:pt>
                <c:pt idx="237">
                  <c:v>1.97</c:v>
                </c:pt>
                <c:pt idx="238">
                  <c:v>1.96</c:v>
                </c:pt>
                <c:pt idx="239">
                  <c:v>2.17</c:v>
                </c:pt>
                <c:pt idx="240">
                  <c:v>1.97</c:v>
                </c:pt>
                <c:pt idx="241">
                  <c:v>2.02</c:v>
                </c:pt>
                <c:pt idx="242">
                  <c:v>1.99</c:v>
                </c:pt>
                <c:pt idx="243">
                  <c:v>1.89</c:v>
                </c:pt>
                <c:pt idx="244">
                  <c:v>2.09</c:v>
                </c:pt>
                <c:pt idx="245">
                  <c:v>1.98</c:v>
                </c:pt>
                <c:pt idx="246">
                  <c:v>1.85</c:v>
                </c:pt>
                <c:pt idx="247">
                  <c:v>2.02</c:v>
                </c:pt>
                <c:pt idx="248">
                  <c:v>2.02</c:v>
                </c:pt>
                <c:pt idx="249">
                  <c:v>1.97</c:v>
                </c:pt>
                <c:pt idx="250">
                  <c:v>2.12</c:v>
                </c:pt>
                <c:pt idx="251">
                  <c:v>2.0099999999999998</c:v>
                </c:pt>
                <c:pt idx="252">
                  <c:v>2.0499999999999998</c:v>
                </c:pt>
                <c:pt idx="253">
                  <c:v>2.15</c:v>
                </c:pt>
                <c:pt idx="254">
                  <c:v>1.93</c:v>
                </c:pt>
                <c:pt idx="255">
                  <c:v>1.89</c:v>
                </c:pt>
                <c:pt idx="256">
                  <c:v>1.9</c:v>
                </c:pt>
                <c:pt idx="257">
                  <c:v>2.08</c:v>
                </c:pt>
                <c:pt idx="258">
                  <c:v>1.98</c:v>
                </c:pt>
                <c:pt idx="259">
                  <c:v>2</c:v>
                </c:pt>
                <c:pt idx="260">
                  <c:v>1.97</c:v>
                </c:pt>
                <c:pt idx="261">
                  <c:v>2.15</c:v>
                </c:pt>
                <c:pt idx="262">
                  <c:v>2.0699999999999998</c:v>
                </c:pt>
                <c:pt idx="263">
                  <c:v>3.07</c:v>
                </c:pt>
                <c:pt idx="264">
                  <c:v>2.09</c:v>
                </c:pt>
                <c:pt idx="265">
                  <c:v>1.96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E398-4CF5-9A7E-7376757E2461}"/>
            </c:ext>
          </c:extLst>
        </c:ser>
        <c:ser>
          <c:idx val="1"/>
          <c:order val="1"/>
          <c:tx>
            <c:strRef>
              <c:f>IP!$K$1</c:f>
              <c:strCache>
                <c:ptCount val="1"/>
                <c:pt idx="0">
                  <c:v>en2/ioctet_kb</c:v>
                </c:pt>
              </c:strCache>
            </c:strRef>
          </c:tx>
          <c:cat>
            <c:numRef>
              <c:f>IP!$A$2:$A$267</c:f>
              <c:numCache>
                <c:formatCode>h:mm:ss</c:formatCode>
                <c:ptCount val="266"/>
                <c:pt idx="0">
                  <c:v>43736.005937499998</c:v>
                </c:pt>
                <c:pt idx="1">
                  <c:v>43736.009409722225</c:v>
                </c:pt>
                <c:pt idx="2">
                  <c:v>43736.012881944444</c:v>
                </c:pt>
                <c:pt idx="3">
                  <c:v>43736.01635416667</c:v>
                </c:pt>
                <c:pt idx="4">
                  <c:v>43736.019826388889</c:v>
                </c:pt>
                <c:pt idx="5">
                  <c:v>43736.023310185185</c:v>
                </c:pt>
                <c:pt idx="6">
                  <c:v>43736.026782407411</c:v>
                </c:pt>
                <c:pt idx="7">
                  <c:v>43736.03025462963</c:v>
                </c:pt>
                <c:pt idx="8">
                  <c:v>43736.033726851849</c:v>
                </c:pt>
                <c:pt idx="9">
                  <c:v>43736.037199074075</c:v>
                </c:pt>
                <c:pt idx="10">
                  <c:v>43736.040671296294</c:v>
                </c:pt>
                <c:pt idx="11">
                  <c:v>43736.04414351852</c:v>
                </c:pt>
                <c:pt idx="12">
                  <c:v>43736.047615740739</c:v>
                </c:pt>
                <c:pt idx="13">
                  <c:v>43736.051087962966</c:v>
                </c:pt>
                <c:pt idx="14">
                  <c:v>43736.054560185185</c:v>
                </c:pt>
                <c:pt idx="15">
                  <c:v>43736.058032407411</c:v>
                </c:pt>
                <c:pt idx="16">
                  <c:v>43736.06150462963</c:v>
                </c:pt>
                <c:pt idx="17">
                  <c:v>43736.064976851849</c:v>
                </c:pt>
                <c:pt idx="18">
                  <c:v>43736.068449074075</c:v>
                </c:pt>
                <c:pt idx="19">
                  <c:v>43736.071921296294</c:v>
                </c:pt>
                <c:pt idx="20">
                  <c:v>43736.07539351852</c:v>
                </c:pt>
                <c:pt idx="21">
                  <c:v>43736.078865740739</c:v>
                </c:pt>
                <c:pt idx="22">
                  <c:v>43736.082337962966</c:v>
                </c:pt>
                <c:pt idx="23">
                  <c:v>43736.085810185185</c:v>
                </c:pt>
                <c:pt idx="24">
                  <c:v>43736.089282407411</c:v>
                </c:pt>
                <c:pt idx="25">
                  <c:v>43736.09275462963</c:v>
                </c:pt>
                <c:pt idx="26">
                  <c:v>43736.096226851849</c:v>
                </c:pt>
                <c:pt idx="27">
                  <c:v>43736.099699074075</c:v>
                </c:pt>
                <c:pt idx="28">
                  <c:v>43736.103171296294</c:v>
                </c:pt>
                <c:pt idx="29">
                  <c:v>43736.10664351852</c:v>
                </c:pt>
                <c:pt idx="30">
                  <c:v>43736.110115740739</c:v>
                </c:pt>
                <c:pt idx="31">
                  <c:v>43736.113587962966</c:v>
                </c:pt>
                <c:pt idx="32">
                  <c:v>43736.117060185185</c:v>
                </c:pt>
                <c:pt idx="33">
                  <c:v>43736.120532407411</c:v>
                </c:pt>
                <c:pt idx="34">
                  <c:v>43736.12400462963</c:v>
                </c:pt>
                <c:pt idx="35">
                  <c:v>43736.127488425926</c:v>
                </c:pt>
                <c:pt idx="36">
                  <c:v>43736.130960648145</c:v>
                </c:pt>
                <c:pt idx="37">
                  <c:v>43736.134432870371</c:v>
                </c:pt>
                <c:pt idx="38">
                  <c:v>43736.13790509259</c:v>
                </c:pt>
                <c:pt idx="39">
                  <c:v>43736.141377314816</c:v>
                </c:pt>
                <c:pt idx="40">
                  <c:v>43736.144849537035</c:v>
                </c:pt>
                <c:pt idx="41">
                  <c:v>43736.148321759261</c:v>
                </c:pt>
                <c:pt idx="42">
                  <c:v>43736.15179398148</c:v>
                </c:pt>
                <c:pt idx="43">
                  <c:v>43736.155266203707</c:v>
                </c:pt>
                <c:pt idx="44">
                  <c:v>43736.158738425926</c:v>
                </c:pt>
                <c:pt idx="45">
                  <c:v>43736.162210648145</c:v>
                </c:pt>
                <c:pt idx="46">
                  <c:v>43736.165682870371</c:v>
                </c:pt>
                <c:pt idx="47">
                  <c:v>43736.16915509259</c:v>
                </c:pt>
                <c:pt idx="48">
                  <c:v>43736.172627314816</c:v>
                </c:pt>
                <c:pt idx="49">
                  <c:v>43736.176099537035</c:v>
                </c:pt>
                <c:pt idx="50">
                  <c:v>43736.179571759261</c:v>
                </c:pt>
                <c:pt idx="51">
                  <c:v>43736.18304398148</c:v>
                </c:pt>
                <c:pt idx="52">
                  <c:v>43736.186516203707</c:v>
                </c:pt>
                <c:pt idx="53">
                  <c:v>43736.189988425926</c:v>
                </c:pt>
                <c:pt idx="54">
                  <c:v>43736.193460648145</c:v>
                </c:pt>
                <c:pt idx="55">
                  <c:v>43736.196932870371</c:v>
                </c:pt>
                <c:pt idx="56">
                  <c:v>43736.20040509259</c:v>
                </c:pt>
                <c:pt idx="57">
                  <c:v>43736.203877314816</c:v>
                </c:pt>
                <c:pt idx="58">
                  <c:v>43736.207349537035</c:v>
                </c:pt>
                <c:pt idx="59">
                  <c:v>43736.210821759261</c:v>
                </c:pt>
                <c:pt idx="60">
                  <c:v>43736.21429398148</c:v>
                </c:pt>
                <c:pt idx="61">
                  <c:v>43736.217766203707</c:v>
                </c:pt>
                <c:pt idx="62">
                  <c:v>43736.221238425926</c:v>
                </c:pt>
                <c:pt idx="63">
                  <c:v>43736.224710648145</c:v>
                </c:pt>
                <c:pt idx="64">
                  <c:v>43736.228182870371</c:v>
                </c:pt>
                <c:pt idx="65">
                  <c:v>43736.23165509259</c:v>
                </c:pt>
                <c:pt idx="66">
                  <c:v>43736.235138888886</c:v>
                </c:pt>
                <c:pt idx="67">
                  <c:v>43736.238611111112</c:v>
                </c:pt>
                <c:pt idx="68">
                  <c:v>43736.242083333331</c:v>
                </c:pt>
                <c:pt idx="69">
                  <c:v>43736.245555555557</c:v>
                </c:pt>
                <c:pt idx="70">
                  <c:v>43736.249027777776</c:v>
                </c:pt>
                <c:pt idx="71">
                  <c:v>43736.252500000002</c:v>
                </c:pt>
                <c:pt idx="72">
                  <c:v>43736.255972222221</c:v>
                </c:pt>
                <c:pt idx="73">
                  <c:v>43736.259444444448</c:v>
                </c:pt>
                <c:pt idx="74">
                  <c:v>43736.262916666667</c:v>
                </c:pt>
                <c:pt idx="75">
                  <c:v>43736.266388888886</c:v>
                </c:pt>
                <c:pt idx="76">
                  <c:v>43736.269861111112</c:v>
                </c:pt>
                <c:pt idx="77">
                  <c:v>43736.273333333331</c:v>
                </c:pt>
                <c:pt idx="78">
                  <c:v>43736.276805555557</c:v>
                </c:pt>
                <c:pt idx="79">
                  <c:v>43736.280277777776</c:v>
                </c:pt>
                <c:pt idx="80">
                  <c:v>43736.283750000002</c:v>
                </c:pt>
                <c:pt idx="81">
                  <c:v>43736.287222222221</c:v>
                </c:pt>
                <c:pt idx="82">
                  <c:v>43736.290694444448</c:v>
                </c:pt>
                <c:pt idx="83">
                  <c:v>43736.294166666667</c:v>
                </c:pt>
                <c:pt idx="84">
                  <c:v>43736.297638888886</c:v>
                </c:pt>
                <c:pt idx="85">
                  <c:v>43736.301111111112</c:v>
                </c:pt>
                <c:pt idx="86">
                  <c:v>43736.304583333331</c:v>
                </c:pt>
                <c:pt idx="87">
                  <c:v>43736.308055555557</c:v>
                </c:pt>
                <c:pt idx="88">
                  <c:v>43736.311527777776</c:v>
                </c:pt>
                <c:pt idx="89">
                  <c:v>43736.315000000002</c:v>
                </c:pt>
                <c:pt idx="90">
                  <c:v>43736.318472222221</c:v>
                </c:pt>
                <c:pt idx="91">
                  <c:v>43736.321944444448</c:v>
                </c:pt>
                <c:pt idx="92">
                  <c:v>43736.325416666667</c:v>
                </c:pt>
                <c:pt idx="93">
                  <c:v>43736.328888888886</c:v>
                </c:pt>
                <c:pt idx="94">
                  <c:v>43736.332361111112</c:v>
                </c:pt>
                <c:pt idx="95">
                  <c:v>43736.335833333331</c:v>
                </c:pt>
                <c:pt idx="96">
                  <c:v>43736.339317129627</c:v>
                </c:pt>
                <c:pt idx="97">
                  <c:v>43736.342789351853</c:v>
                </c:pt>
                <c:pt idx="98">
                  <c:v>43736.346261574072</c:v>
                </c:pt>
                <c:pt idx="99">
                  <c:v>43736.349733796298</c:v>
                </c:pt>
                <c:pt idx="100">
                  <c:v>43736.353206018517</c:v>
                </c:pt>
                <c:pt idx="101">
                  <c:v>43736.356678240743</c:v>
                </c:pt>
                <c:pt idx="102">
                  <c:v>43736.360150462962</c:v>
                </c:pt>
                <c:pt idx="103">
                  <c:v>43736.363622685189</c:v>
                </c:pt>
                <c:pt idx="104">
                  <c:v>43736.367094907408</c:v>
                </c:pt>
                <c:pt idx="105">
                  <c:v>43736.370567129627</c:v>
                </c:pt>
                <c:pt idx="106">
                  <c:v>43736.374039351853</c:v>
                </c:pt>
                <c:pt idx="107">
                  <c:v>43736.377511574072</c:v>
                </c:pt>
                <c:pt idx="108">
                  <c:v>43736.380983796298</c:v>
                </c:pt>
                <c:pt idx="109">
                  <c:v>43736.384456018517</c:v>
                </c:pt>
                <c:pt idx="110">
                  <c:v>43736.387928240743</c:v>
                </c:pt>
                <c:pt idx="111">
                  <c:v>43736.391400462962</c:v>
                </c:pt>
                <c:pt idx="112">
                  <c:v>43736.394872685189</c:v>
                </c:pt>
                <c:pt idx="113">
                  <c:v>43736.398344907408</c:v>
                </c:pt>
                <c:pt idx="114">
                  <c:v>43736.401817129627</c:v>
                </c:pt>
                <c:pt idx="115">
                  <c:v>43736.405289351853</c:v>
                </c:pt>
                <c:pt idx="116">
                  <c:v>43736.408761574072</c:v>
                </c:pt>
                <c:pt idx="117">
                  <c:v>43736.412233796298</c:v>
                </c:pt>
                <c:pt idx="118">
                  <c:v>43736.415706018517</c:v>
                </c:pt>
                <c:pt idx="119">
                  <c:v>43736.419178240743</c:v>
                </c:pt>
                <c:pt idx="120">
                  <c:v>43736.422650462962</c:v>
                </c:pt>
                <c:pt idx="121">
                  <c:v>43736.426122685189</c:v>
                </c:pt>
                <c:pt idx="122">
                  <c:v>43736.429594907408</c:v>
                </c:pt>
                <c:pt idx="123">
                  <c:v>43736.433067129627</c:v>
                </c:pt>
                <c:pt idx="124">
                  <c:v>43736.436539351853</c:v>
                </c:pt>
                <c:pt idx="125">
                  <c:v>43736.440011574072</c:v>
                </c:pt>
                <c:pt idx="126">
                  <c:v>43736.443495370368</c:v>
                </c:pt>
                <c:pt idx="127">
                  <c:v>43736.446967592594</c:v>
                </c:pt>
                <c:pt idx="128">
                  <c:v>43736.450439814813</c:v>
                </c:pt>
                <c:pt idx="129">
                  <c:v>43736.453912037039</c:v>
                </c:pt>
                <c:pt idx="130">
                  <c:v>43736.457384259258</c:v>
                </c:pt>
                <c:pt idx="131">
                  <c:v>43736.460856481484</c:v>
                </c:pt>
                <c:pt idx="132">
                  <c:v>43736.464328703703</c:v>
                </c:pt>
                <c:pt idx="133">
                  <c:v>43736.467800925922</c:v>
                </c:pt>
                <c:pt idx="134">
                  <c:v>43736.471273148149</c:v>
                </c:pt>
                <c:pt idx="135">
                  <c:v>43736.474745370368</c:v>
                </c:pt>
                <c:pt idx="136">
                  <c:v>43736.478217592594</c:v>
                </c:pt>
                <c:pt idx="137">
                  <c:v>43736.481689814813</c:v>
                </c:pt>
                <c:pt idx="138">
                  <c:v>43736.485162037039</c:v>
                </c:pt>
                <c:pt idx="139">
                  <c:v>43736.488634259258</c:v>
                </c:pt>
                <c:pt idx="140">
                  <c:v>43736.492106481484</c:v>
                </c:pt>
                <c:pt idx="141">
                  <c:v>43736.495578703703</c:v>
                </c:pt>
                <c:pt idx="142">
                  <c:v>43736.499050925922</c:v>
                </c:pt>
                <c:pt idx="143">
                  <c:v>43736.502523148149</c:v>
                </c:pt>
                <c:pt idx="144">
                  <c:v>43736.505995370368</c:v>
                </c:pt>
                <c:pt idx="145">
                  <c:v>43736.509467592594</c:v>
                </c:pt>
                <c:pt idx="146">
                  <c:v>43736.512939814813</c:v>
                </c:pt>
                <c:pt idx="147">
                  <c:v>43736.516412037039</c:v>
                </c:pt>
                <c:pt idx="148">
                  <c:v>43736.519884259258</c:v>
                </c:pt>
                <c:pt idx="149">
                  <c:v>43736.523356481484</c:v>
                </c:pt>
                <c:pt idx="150">
                  <c:v>43736.526828703703</c:v>
                </c:pt>
                <c:pt idx="151">
                  <c:v>43736.530300925922</c:v>
                </c:pt>
                <c:pt idx="152">
                  <c:v>43736.533773148149</c:v>
                </c:pt>
                <c:pt idx="153">
                  <c:v>43736.537245370368</c:v>
                </c:pt>
                <c:pt idx="154">
                  <c:v>43736.540717592594</c:v>
                </c:pt>
                <c:pt idx="155">
                  <c:v>43736.544189814813</c:v>
                </c:pt>
                <c:pt idx="156">
                  <c:v>43736.547673611109</c:v>
                </c:pt>
                <c:pt idx="157">
                  <c:v>43736.551145833335</c:v>
                </c:pt>
                <c:pt idx="158">
                  <c:v>43736.554618055554</c:v>
                </c:pt>
                <c:pt idx="159">
                  <c:v>43736.55809027778</c:v>
                </c:pt>
                <c:pt idx="160">
                  <c:v>43736.561562499999</c:v>
                </c:pt>
                <c:pt idx="161">
                  <c:v>43736.565034722225</c:v>
                </c:pt>
                <c:pt idx="162">
                  <c:v>43736.568506944444</c:v>
                </c:pt>
                <c:pt idx="163">
                  <c:v>43736.571979166663</c:v>
                </c:pt>
                <c:pt idx="164">
                  <c:v>43736.57545138889</c:v>
                </c:pt>
                <c:pt idx="165">
                  <c:v>43736.578923611109</c:v>
                </c:pt>
                <c:pt idx="166">
                  <c:v>43736.582395833335</c:v>
                </c:pt>
                <c:pt idx="167">
                  <c:v>43736.585868055554</c:v>
                </c:pt>
                <c:pt idx="168">
                  <c:v>43736.58934027778</c:v>
                </c:pt>
                <c:pt idx="169">
                  <c:v>43736.592812499999</c:v>
                </c:pt>
                <c:pt idx="170">
                  <c:v>43736.596284722225</c:v>
                </c:pt>
                <c:pt idx="171">
                  <c:v>43736.599756944444</c:v>
                </c:pt>
                <c:pt idx="172">
                  <c:v>43736.603229166663</c:v>
                </c:pt>
                <c:pt idx="173">
                  <c:v>43736.60670138889</c:v>
                </c:pt>
                <c:pt idx="174">
                  <c:v>43736.610173611109</c:v>
                </c:pt>
                <c:pt idx="175">
                  <c:v>43736.613645833335</c:v>
                </c:pt>
                <c:pt idx="176">
                  <c:v>43736.617118055554</c:v>
                </c:pt>
                <c:pt idx="177">
                  <c:v>43736.62059027778</c:v>
                </c:pt>
                <c:pt idx="178">
                  <c:v>43736.624062499999</c:v>
                </c:pt>
                <c:pt idx="179">
                  <c:v>43736.627534722225</c:v>
                </c:pt>
                <c:pt idx="180">
                  <c:v>43736.631006944444</c:v>
                </c:pt>
                <c:pt idx="181">
                  <c:v>43736.634479166663</c:v>
                </c:pt>
                <c:pt idx="182">
                  <c:v>43736.63795138889</c:v>
                </c:pt>
                <c:pt idx="183">
                  <c:v>43736.641423611109</c:v>
                </c:pt>
                <c:pt idx="184">
                  <c:v>43736.644895833335</c:v>
                </c:pt>
                <c:pt idx="185">
                  <c:v>43736.648368055554</c:v>
                </c:pt>
                <c:pt idx="186">
                  <c:v>43736.65184027778</c:v>
                </c:pt>
                <c:pt idx="187">
                  <c:v>43736.655324074076</c:v>
                </c:pt>
                <c:pt idx="188">
                  <c:v>43736.658796296295</c:v>
                </c:pt>
                <c:pt idx="189">
                  <c:v>43736.662268518521</c:v>
                </c:pt>
                <c:pt idx="190">
                  <c:v>43736.66574074074</c:v>
                </c:pt>
                <c:pt idx="191">
                  <c:v>43736.669212962966</c:v>
                </c:pt>
                <c:pt idx="192">
                  <c:v>43736.672685185185</c:v>
                </c:pt>
                <c:pt idx="193">
                  <c:v>43736.676157407404</c:v>
                </c:pt>
                <c:pt idx="194">
                  <c:v>43736.679629629631</c:v>
                </c:pt>
                <c:pt idx="195">
                  <c:v>43736.68310185185</c:v>
                </c:pt>
                <c:pt idx="196">
                  <c:v>43736.686574074076</c:v>
                </c:pt>
                <c:pt idx="197">
                  <c:v>43736.690046296295</c:v>
                </c:pt>
                <c:pt idx="198">
                  <c:v>43736.693518518521</c:v>
                </c:pt>
                <c:pt idx="199">
                  <c:v>43736.69699074074</c:v>
                </c:pt>
                <c:pt idx="200">
                  <c:v>43736.700462962966</c:v>
                </c:pt>
                <c:pt idx="201">
                  <c:v>43736.703935185185</c:v>
                </c:pt>
                <c:pt idx="202">
                  <c:v>43736.707407407404</c:v>
                </c:pt>
                <c:pt idx="203">
                  <c:v>43736.710879629631</c:v>
                </c:pt>
                <c:pt idx="204">
                  <c:v>43736.71435185185</c:v>
                </c:pt>
                <c:pt idx="205">
                  <c:v>43736.717824074076</c:v>
                </c:pt>
                <c:pt idx="206">
                  <c:v>43736.721296296295</c:v>
                </c:pt>
                <c:pt idx="207">
                  <c:v>43736.724768518521</c:v>
                </c:pt>
                <c:pt idx="208">
                  <c:v>43736.72824074074</c:v>
                </c:pt>
                <c:pt idx="209">
                  <c:v>43736.731712962966</c:v>
                </c:pt>
                <c:pt idx="210">
                  <c:v>43736.735185185185</c:v>
                </c:pt>
                <c:pt idx="211">
                  <c:v>43736.738657407404</c:v>
                </c:pt>
                <c:pt idx="212">
                  <c:v>43736.742129629631</c:v>
                </c:pt>
                <c:pt idx="213">
                  <c:v>43736.74560185185</c:v>
                </c:pt>
                <c:pt idx="214">
                  <c:v>43736.749074074076</c:v>
                </c:pt>
                <c:pt idx="215">
                  <c:v>43736.752546296295</c:v>
                </c:pt>
                <c:pt idx="216">
                  <c:v>43736.756041666667</c:v>
                </c:pt>
                <c:pt idx="217">
                  <c:v>43736.759513888886</c:v>
                </c:pt>
                <c:pt idx="218">
                  <c:v>43736.762986111113</c:v>
                </c:pt>
                <c:pt idx="219">
                  <c:v>43736.766458333332</c:v>
                </c:pt>
                <c:pt idx="220">
                  <c:v>43736.769930555558</c:v>
                </c:pt>
                <c:pt idx="221">
                  <c:v>43736.773414351854</c:v>
                </c:pt>
                <c:pt idx="222">
                  <c:v>43736.776886574073</c:v>
                </c:pt>
                <c:pt idx="223">
                  <c:v>43736.780358796299</c:v>
                </c:pt>
                <c:pt idx="224">
                  <c:v>43736.783831018518</c:v>
                </c:pt>
                <c:pt idx="225">
                  <c:v>43736.787303240744</c:v>
                </c:pt>
                <c:pt idx="226">
                  <c:v>43736.790775462963</c:v>
                </c:pt>
                <c:pt idx="227">
                  <c:v>43736.794247685182</c:v>
                </c:pt>
                <c:pt idx="228">
                  <c:v>43736.797719907408</c:v>
                </c:pt>
                <c:pt idx="229">
                  <c:v>43736.801192129627</c:v>
                </c:pt>
                <c:pt idx="230">
                  <c:v>43736.804664351854</c:v>
                </c:pt>
                <c:pt idx="231">
                  <c:v>43736.808136574073</c:v>
                </c:pt>
                <c:pt idx="232">
                  <c:v>43736.811608796299</c:v>
                </c:pt>
                <c:pt idx="233">
                  <c:v>43736.815081018518</c:v>
                </c:pt>
                <c:pt idx="234">
                  <c:v>43736.818553240744</c:v>
                </c:pt>
                <c:pt idx="235">
                  <c:v>43736.822025462963</c:v>
                </c:pt>
                <c:pt idx="236">
                  <c:v>43736.825497685182</c:v>
                </c:pt>
                <c:pt idx="237">
                  <c:v>43736.828969907408</c:v>
                </c:pt>
                <c:pt idx="238">
                  <c:v>43736.832442129627</c:v>
                </c:pt>
                <c:pt idx="239">
                  <c:v>43736.835914351854</c:v>
                </c:pt>
                <c:pt idx="240">
                  <c:v>43736.839386574073</c:v>
                </c:pt>
                <c:pt idx="241">
                  <c:v>43736.842858796299</c:v>
                </c:pt>
                <c:pt idx="242">
                  <c:v>43736.846331018518</c:v>
                </c:pt>
                <c:pt idx="243">
                  <c:v>43736.849803240744</c:v>
                </c:pt>
                <c:pt idx="244">
                  <c:v>43736.853275462963</c:v>
                </c:pt>
                <c:pt idx="245">
                  <c:v>43736.856747685182</c:v>
                </c:pt>
                <c:pt idx="246">
                  <c:v>43736.860219907408</c:v>
                </c:pt>
                <c:pt idx="247">
                  <c:v>43736.863692129627</c:v>
                </c:pt>
                <c:pt idx="248">
                  <c:v>43736.867164351854</c:v>
                </c:pt>
                <c:pt idx="249">
                  <c:v>43736.870636574073</c:v>
                </c:pt>
                <c:pt idx="250">
                  <c:v>43736.874120370368</c:v>
                </c:pt>
                <c:pt idx="251">
                  <c:v>43736.877592592595</c:v>
                </c:pt>
                <c:pt idx="252">
                  <c:v>43736.881064814814</c:v>
                </c:pt>
                <c:pt idx="253">
                  <c:v>43736.88453703704</c:v>
                </c:pt>
                <c:pt idx="254">
                  <c:v>43736.888009259259</c:v>
                </c:pt>
                <c:pt idx="255">
                  <c:v>43736.891481481478</c:v>
                </c:pt>
                <c:pt idx="256">
                  <c:v>43736.894953703704</c:v>
                </c:pt>
                <c:pt idx="257">
                  <c:v>43736.898425925923</c:v>
                </c:pt>
                <c:pt idx="258">
                  <c:v>43736.901898148149</c:v>
                </c:pt>
                <c:pt idx="259">
                  <c:v>43736.905370370368</c:v>
                </c:pt>
                <c:pt idx="260">
                  <c:v>43736.908842592595</c:v>
                </c:pt>
                <c:pt idx="261">
                  <c:v>43736.912314814814</c:v>
                </c:pt>
                <c:pt idx="262">
                  <c:v>43736.91578703704</c:v>
                </c:pt>
                <c:pt idx="263">
                  <c:v>43736.919259259259</c:v>
                </c:pt>
                <c:pt idx="264">
                  <c:v>43736.922731481478</c:v>
                </c:pt>
                <c:pt idx="265">
                  <c:v>43736.926203703704</c:v>
                </c:pt>
              </c:numCache>
            </c:numRef>
          </c:cat>
          <c:val>
            <c:numRef>
              <c:f>IP!$K$2:$K$267</c:f>
              <c:numCache>
                <c:formatCode>General</c:formatCode>
                <c:ptCount val="266"/>
                <c:pt idx="0">
                  <c:v>0.26</c:v>
                </c:pt>
                <c:pt idx="1">
                  <c:v>0.27</c:v>
                </c:pt>
                <c:pt idx="2">
                  <c:v>0.26</c:v>
                </c:pt>
                <c:pt idx="3">
                  <c:v>0.27</c:v>
                </c:pt>
                <c:pt idx="4">
                  <c:v>0.28999999999999998</c:v>
                </c:pt>
                <c:pt idx="5">
                  <c:v>0.28000000000000003</c:v>
                </c:pt>
                <c:pt idx="6">
                  <c:v>0.26</c:v>
                </c:pt>
                <c:pt idx="7">
                  <c:v>0.28999999999999998</c:v>
                </c:pt>
                <c:pt idx="8">
                  <c:v>0.28999999999999998</c:v>
                </c:pt>
                <c:pt idx="9">
                  <c:v>0.28999999999999998</c:v>
                </c:pt>
                <c:pt idx="10">
                  <c:v>0.27</c:v>
                </c:pt>
                <c:pt idx="11">
                  <c:v>0.66</c:v>
                </c:pt>
                <c:pt idx="12">
                  <c:v>0.26</c:v>
                </c:pt>
                <c:pt idx="13">
                  <c:v>0.27</c:v>
                </c:pt>
                <c:pt idx="14">
                  <c:v>0.26</c:v>
                </c:pt>
                <c:pt idx="15">
                  <c:v>0.27</c:v>
                </c:pt>
                <c:pt idx="16">
                  <c:v>0.28999999999999998</c:v>
                </c:pt>
                <c:pt idx="17">
                  <c:v>0.28000000000000003</c:v>
                </c:pt>
                <c:pt idx="18">
                  <c:v>0.26</c:v>
                </c:pt>
                <c:pt idx="19">
                  <c:v>0.3</c:v>
                </c:pt>
                <c:pt idx="20">
                  <c:v>0.3</c:v>
                </c:pt>
                <c:pt idx="21">
                  <c:v>0.28999999999999998</c:v>
                </c:pt>
                <c:pt idx="22">
                  <c:v>0.27</c:v>
                </c:pt>
                <c:pt idx="23">
                  <c:v>138.22999999999999</c:v>
                </c:pt>
                <c:pt idx="24">
                  <c:v>0.26</c:v>
                </c:pt>
                <c:pt idx="25">
                  <c:v>0.27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0.28000000000000003</c:v>
                </c:pt>
                <c:pt idx="30">
                  <c:v>0.26</c:v>
                </c:pt>
                <c:pt idx="31">
                  <c:v>0.28000000000000003</c:v>
                </c:pt>
                <c:pt idx="32">
                  <c:v>0.28999999999999998</c:v>
                </c:pt>
                <c:pt idx="33">
                  <c:v>0.28999999999999998</c:v>
                </c:pt>
                <c:pt idx="34">
                  <c:v>0.28000000000000003</c:v>
                </c:pt>
                <c:pt idx="35">
                  <c:v>0.28000000000000003</c:v>
                </c:pt>
                <c:pt idx="36">
                  <c:v>0.26</c:v>
                </c:pt>
                <c:pt idx="37">
                  <c:v>0.27</c:v>
                </c:pt>
                <c:pt idx="38">
                  <c:v>0.26</c:v>
                </c:pt>
                <c:pt idx="39">
                  <c:v>0.27</c:v>
                </c:pt>
                <c:pt idx="40">
                  <c:v>0.28000000000000003</c:v>
                </c:pt>
                <c:pt idx="41">
                  <c:v>0.28000000000000003</c:v>
                </c:pt>
                <c:pt idx="42">
                  <c:v>0.26</c:v>
                </c:pt>
                <c:pt idx="43">
                  <c:v>0.28000000000000003</c:v>
                </c:pt>
                <c:pt idx="44">
                  <c:v>0.3</c:v>
                </c:pt>
                <c:pt idx="45">
                  <c:v>0.28999999999999998</c:v>
                </c:pt>
                <c:pt idx="46">
                  <c:v>0.27</c:v>
                </c:pt>
                <c:pt idx="47">
                  <c:v>0.28000000000000003</c:v>
                </c:pt>
                <c:pt idx="48">
                  <c:v>0.26</c:v>
                </c:pt>
                <c:pt idx="49">
                  <c:v>0.27</c:v>
                </c:pt>
                <c:pt idx="50">
                  <c:v>0.26</c:v>
                </c:pt>
                <c:pt idx="51">
                  <c:v>0.27</c:v>
                </c:pt>
                <c:pt idx="52">
                  <c:v>0.28000000000000003</c:v>
                </c:pt>
                <c:pt idx="53">
                  <c:v>0.28000000000000003</c:v>
                </c:pt>
                <c:pt idx="54">
                  <c:v>0.28000000000000003</c:v>
                </c:pt>
                <c:pt idx="55">
                  <c:v>0.28000000000000003</c:v>
                </c:pt>
                <c:pt idx="56">
                  <c:v>0.3</c:v>
                </c:pt>
                <c:pt idx="57">
                  <c:v>0.28999999999999998</c:v>
                </c:pt>
                <c:pt idx="58">
                  <c:v>0.28999999999999998</c:v>
                </c:pt>
                <c:pt idx="59">
                  <c:v>0.28000000000000003</c:v>
                </c:pt>
                <c:pt idx="60">
                  <c:v>0.26</c:v>
                </c:pt>
                <c:pt idx="61">
                  <c:v>0.27</c:v>
                </c:pt>
                <c:pt idx="62">
                  <c:v>0.72</c:v>
                </c:pt>
                <c:pt idx="63">
                  <c:v>0.27</c:v>
                </c:pt>
                <c:pt idx="64">
                  <c:v>0.28999999999999998</c:v>
                </c:pt>
                <c:pt idx="65">
                  <c:v>0.28999999999999998</c:v>
                </c:pt>
                <c:pt idx="66">
                  <c:v>0.26</c:v>
                </c:pt>
                <c:pt idx="67">
                  <c:v>0.28000000000000003</c:v>
                </c:pt>
                <c:pt idx="68">
                  <c:v>0.28999999999999998</c:v>
                </c:pt>
                <c:pt idx="69">
                  <c:v>0.3</c:v>
                </c:pt>
                <c:pt idx="70">
                  <c:v>0.27</c:v>
                </c:pt>
                <c:pt idx="71">
                  <c:v>0.28000000000000003</c:v>
                </c:pt>
                <c:pt idx="72">
                  <c:v>0.26</c:v>
                </c:pt>
                <c:pt idx="73">
                  <c:v>0.26</c:v>
                </c:pt>
                <c:pt idx="74">
                  <c:v>0.26</c:v>
                </c:pt>
                <c:pt idx="75">
                  <c:v>0.27</c:v>
                </c:pt>
                <c:pt idx="76">
                  <c:v>0.28000000000000003</c:v>
                </c:pt>
                <c:pt idx="77">
                  <c:v>0.28000000000000003</c:v>
                </c:pt>
                <c:pt idx="78">
                  <c:v>0.26</c:v>
                </c:pt>
                <c:pt idx="79">
                  <c:v>0.28000000000000003</c:v>
                </c:pt>
                <c:pt idx="80">
                  <c:v>0.28999999999999998</c:v>
                </c:pt>
                <c:pt idx="81">
                  <c:v>0.28999999999999998</c:v>
                </c:pt>
                <c:pt idx="82">
                  <c:v>0.27</c:v>
                </c:pt>
                <c:pt idx="83">
                  <c:v>0.28000000000000003</c:v>
                </c:pt>
                <c:pt idx="84">
                  <c:v>0.26</c:v>
                </c:pt>
                <c:pt idx="85">
                  <c:v>0.26</c:v>
                </c:pt>
                <c:pt idx="86">
                  <c:v>0.26</c:v>
                </c:pt>
                <c:pt idx="87">
                  <c:v>0.27</c:v>
                </c:pt>
                <c:pt idx="88">
                  <c:v>0.28000000000000003</c:v>
                </c:pt>
                <c:pt idx="89">
                  <c:v>0.28000000000000003</c:v>
                </c:pt>
                <c:pt idx="90">
                  <c:v>0.26</c:v>
                </c:pt>
                <c:pt idx="91">
                  <c:v>0.28000000000000003</c:v>
                </c:pt>
                <c:pt idx="92">
                  <c:v>0.28999999999999998</c:v>
                </c:pt>
                <c:pt idx="93">
                  <c:v>0.28999999999999998</c:v>
                </c:pt>
                <c:pt idx="94">
                  <c:v>0.28000000000000003</c:v>
                </c:pt>
                <c:pt idx="95">
                  <c:v>0.28000000000000003</c:v>
                </c:pt>
                <c:pt idx="96">
                  <c:v>0.27</c:v>
                </c:pt>
                <c:pt idx="97">
                  <c:v>0.27</c:v>
                </c:pt>
                <c:pt idx="98">
                  <c:v>0.26</c:v>
                </c:pt>
                <c:pt idx="99">
                  <c:v>0.27</c:v>
                </c:pt>
                <c:pt idx="100">
                  <c:v>0.28999999999999998</c:v>
                </c:pt>
                <c:pt idx="101">
                  <c:v>0.28000000000000003</c:v>
                </c:pt>
                <c:pt idx="102">
                  <c:v>0.26</c:v>
                </c:pt>
                <c:pt idx="103">
                  <c:v>0.28000000000000003</c:v>
                </c:pt>
                <c:pt idx="104">
                  <c:v>0.28999999999999998</c:v>
                </c:pt>
                <c:pt idx="105">
                  <c:v>0.28999999999999998</c:v>
                </c:pt>
                <c:pt idx="106">
                  <c:v>0.28000000000000003</c:v>
                </c:pt>
                <c:pt idx="107">
                  <c:v>0.28000000000000003</c:v>
                </c:pt>
                <c:pt idx="108">
                  <c:v>0.26</c:v>
                </c:pt>
                <c:pt idx="109">
                  <c:v>0.27</c:v>
                </c:pt>
                <c:pt idx="110">
                  <c:v>0.26</c:v>
                </c:pt>
                <c:pt idx="111">
                  <c:v>0.27</c:v>
                </c:pt>
                <c:pt idx="112">
                  <c:v>0.28000000000000003</c:v>
                </c:pt>
                <c:pt idx="113">
                  <c:v>0.28000000000000003</c:v>
                </c:pt>
                <c:pt idx="114">
                  <c:v>0.26</c:v>
                </c:pt>
                <c:pt idx="115">
                  <c:v>0.28000000000000003</c:v>
                </c:pt>
                <c:pt idx="116">
                  <c:v>0.3</c:v>
                </c:pt>
                <c:pt idx="117">
                  <c:v>0.28000000000000003</c:v>
                </c:pt>
                <c:pt idx="118">
                  <c:v>0.27</c:v>
                </c:pt>
                <c:pt idx="119">
                  <c:v>0.28000000000000003</c:v>
                </c:pt>
                <c:pt idx="120">
                  <c:v>0.26</c:v>
                </c:pt>
                <c:pt idx="121">
                  <c:v>0.26</c:v>
                </c:pt>
                <c:pt idx="122">
                  <c:v>0.26</c:v>
                </c:pt>
                <c:pt idx="123">
                  <c:v>0.26</c:v>
                </c:pt>
                <c:pt idx="124">
                  <c:v>0.28000000000000003</c:v>
                </c:pt>
                <c:pt idx="125">
                  <c:v>0.28000000000000003</c:v>
                </c:pt>
                <c:pt idx="126">
                  <c:v>0.26</c:v>
                </c:pt>
                <c:pt idx="127">
                  <c:v>0.28999999999999998</c:v>
                </c:pt>
                <c:pt idx="128">
                  <c:v>0.28999999999999998</c:v>
                </c:pt>
                <c:pt idx="129">
                  <c:v>0.28999999999999998</c:v>
                </c:pt>
                <c:pt idx="130">
                  <c:v>0.27</c:v>
                </c:pt>
                <c:pt idx="131">
                  <c:v>0.28000000000000003</c:v>
                </c:pt>
                <c:pt idx="132">
                  <c:v>0.26</c:v>
                </c:pt>
                <c:pt idx="133">
                  <c:v>0.27</c:v>
                </c:pt>
                <c:pt idx="134">
                  <c:v>0.26</c:v>
                </c:pt>
                <c:pt idx="135">
                  <c:v>0.27</c:v>
                </c:pt>
                <c:pt idx="136">
                  <c:v>0.28000000000000003</c:v>
                </c:pt>
                <c:pt idx="137">
                  <c:v>0.28999999999999998</c:v>
                </c:pt>
                <c:pt idx="138">
                  <c:v>0.26</c:v>
                </c:pt>
                <c:pt idx="139">
                  <c:v>0.28000000000000003</c:v>
                </c:pt>
                <c:pt idx="140">
                  <c:v>0.3</c:v>
                </c:pt>
                <c:pt idx="141">
                  <c:v>0.28999999999999998</c:v>
                </c:pt>
                <c:pt idx="142">
                  <c:v>0.27</c:v>
                </c:pt>
                <c:pt idx="143">
                  <c:v>0.28000000000000003</c:v>
                </c:pt>
                <c:pt idx="144">
                  <c:v>0.27</c:v>
                </c:pt>
                <c:pt idx="145">
                  <c:v>0.27</c:v>
                </c:pt>
                <c:pt idx="146">
                  <c:v>0.26</c:v>
                </c:pt>
                <c:pt idx="147">
                  <c:v>0.27</c:v>
                </c:pt>
                <c:pt idx="148">
                  <c:v>0.28000000000000003</c:v>
                </c:pt>
                <c:pt idx="149">
                  <c:v>0.28000000000000003</c:v>
                </c:pt>
                <c:pt idx="150">
                  <c:v>0.26</c:v>
                </c:pt>
                <c:pt idx="151">
                  <c:v>0.28000000000000003</c:v>
                </c:pt>
                <c:pt idx="152">
                  <c:v>0.28999999999999998</c:v>
                </c:pt>
                <c:pt idx="153">
                  <c:v>0.28000000000000003</c:v>
                </c:pt>
                <c:pt idx="154">
                  <c:v>0.27</c:v>
                </c:pt>
                <c:pt idx="155">
                  <c:v>0.28000000000000003</c:v>
                </c:pt>
                <c:pt idx="156">
                  <c:v>0.26</c:v>
                </c:pt>
                <c:pt idx="157">
                  <c:v>0.26</c:v>
                </c:pt>
                <c:pt idx="158">
                  <c:v>0.26</c:v>
                </c:pt>
                <c:pt idx="159">
                  <c:v>0.27</c:v>
                </c:pt>
                <c:pt idx="160">
                  <c:v>0.28000000000000003</c:v>
                </c:pt>
                <c:pt idx="161">
                  <c:v>0.86</c:v>
                </c:pt>
                <c:pt idx="162">
                  <c:v>0.26</c:v>
                </c:pt>
                <c:pt idx="163">
                  <c:v>0.28000000000000003</c:v>
                </c:pt>
                <c:pt idx="164">
                  <c:v>0.28999999999999998</c:v>
                </c:pt>
                <c:pt idx="165">
                  <c:v>0.28000000000000003</c:v>
                </c:pt>
                <c:pt idx="166">
                  <c:v>0.27</c:v>
                </c:pt>
                <c:pt idx="167">
                  <c:v>0.27</c:v>
                </c:pt>
                <c:pt idx="168">
                  <c:v>0.26</c:v>
                </c:pt>
                <c:pt idx="169">
                  <c:v>0.26</c:v>
                </c:pt>
                <c:pt idx="170">
                  <c:v>0.26</c:v>
                </c:pt>
                <c:pt idx="171">
                  <c:v>0.26</c:v>
                </c:pt>
                <c:pt idx="172">
                  <c:v>0.28000000000000003</c:v>
                </c:pt>
                <c:pt idx="173">
                  <c:v>0.27</c:v>
                </c:pt>
                <c:pt idx="174">
                  <c:v>0.26</c:v>
                </c:pt>
                <c:pt idx="175">
                  <c:v>0.28999999999999998</c:v>
                </c:pt>
                <c:pt idx="176">
                  <c:v>0.28999999999999998</c:v>
                </c:pt>
                <c:pt idx="177">
                  <c:v>0.28999999999999998</c:v>
                </c:pt>
                <c:pt idx="178">
                  <c:v>0.27</c:v>
                </c:pt>
                <c:pt idx="179">
                  <c:v>0.27</c:v>
                </c:pt>
                <c:pt idx="180">
                  <c:v>0.27</c:v>
                </c:pt>
                <c:pt idx="181">
                  <c:v>0.26</c:v>
                </c:pt>
                <c:pt idx="182">
                  <c:v>0.27</c:v>
                </c:pt>
                <c:pt idx="183">
                  <c:v>0.26</c:v>
                </c:pt>
                <c:pt idx="184">
                  <c:v>0.28999999999999998</c:v>
                </c:pt>
                <c:pt idx="185">
                  <c:v>0.27</c:v>
                </c:pt>
                <c:pt idx="186">
                  <c:v>0.26</c:v>
                </c:pt>
                <c:pt idx="187">
                  <c:v>0.28000000000000003</c:v>
                </c:pt>
                <c:pt idx="188">
                  <c:v>0.28999999999999998</c:v>
                </c:pt>
                <c:pt idx="189">
                  <c:v>0.28000000000000003</c:v>
                </c:pt>
                <c:pt idx="190">
                  <c:v>0.27</c:v>
                </c:pt>
                <c:pt idx="191">
                  <c:v>0.28000000000000003</c:v>
                </c:pt>
                <c:pt idx="192">
                  <c:v>0.26</c:v>
                </c:pt>
                <c:pt idx="193">
                  <c:v>0.27</c:v>
                </c:pt>
                <c:pt idx="194">
                  <c:v>0.26</c:v>
                </c:pt>
                <c:pt idx="195">
                  <c:v>0.27</c:v>
                </c:pt>
                <c:pt idx="196">
                  <c:v>0.28000000000000003</c:v>
                </c:pt>
                <c:pt idx="197">
                  <c:v>0.27</c:v>
                </c:pt>
                <c:pt idx="198">
                  <c:v>0.25</c:v>
                </c:pt>
                <c:pt idx="199">
                  <c:v>0.28000000000000003</c:v>
                </c:pt>
                <c:pt idx="200">
                  <c:v>0.3</c:v>
                </c:pt>
                <c:pt idx="201">
                  <c:v>0.28000000000000003</c:v>
                </c:pt>
                <c:pt idx="202">
                  <c:v>0.27</c:v>
                </c:pt>
                <c:pt idx="203">
                  <c:v>0.27</c:v>
                </c:pt>
                <c:pt idx="204">
                  <c:v>0.26</c:v>
                </c:pt>
                <c:pt idx="205">
                  <c:v>0.27</c:v>
                </c:pt>
                <c:pt idx="206">
                  <c:v>0.26</c:v>
                </c:pt>
                <c:pt idx="207">
                  <c:v>0.27</c:v>
                </c:pt>
                <c:pt idx="208">
                  <c:v>0.28000000000000003</c:v>
                </c:pt>
                <c:pt idx="209">
                  <c:v>0.28000000000000003</c:v>
                </c:pt>
                <c:pt idx="210">
                  <c:v>0.25</c:v>
                </c:pt>
                <c:pt idx="211">
                  <c:v>0.28000000000000003</c:v>
                </c:pt>
                <c:pt idx="212">
                  <c:v>0.3</c:v>
                </c:pt>
                <c:pt idx="213">
                  <c:v>0.28000000000000003</c:v>
                </c:pt>
                <c:pt idx="214">
                  <c:v>0.27</c:v>
                </c:pt>
                <c:pt idx="215">
                  <c:v>0.3</c:v>
                </c:pt>
                <c:pt idx="216">
                  <c:v>0.27</c:v>
                </c:pt>
                <c:pt idx="217">
                  <c:v>0.27</c:v>
                </c:pt>
                <c:pt idx="218">
                  <c:v>0.26</c:v>
                </c:pt>
                <c:pt idx="219">
                  <c:v>0.27</c:v>
                </c:pt>
                <c:pt idx="220">
                  <c:v>0.28000000000000003</c:v>
                </c:pt>
                <c:pt idx="221">
                  <c:v>0.28000000000000003</c:v>
                </c:pt>
                <c:pt idx="222">
                  <c:v>0.26</c:v>
                </c:pt>
                <c:pt idx="223">
                  <c:v>0.28000000000000003</c:v>
                </c:pt>
                <c:pt idx="224">
                  <c:v>0.32</c:v>
                </c:pt>
                <c:pt idx="225">
                  <c:v>0.28000000000000003</c:v>
                </c:pt>
                <c:pt idx="226">
                  <c:v>0.28000000000000003</c:v>
                </c:pt>
                <c:pt idx="227">
                  <c:v>0.28000000000000003</c:v>
                </c:pt>
                <c:pt idx="228">
                  <c:v>0.26</c:v>
                </c:pt>
                <c:pt idx="229">
                  <c:v>0.26</c:v>
                </c:pt>
                <c:pt idx="230">
                  <c:v>0.26</c:v>
                </c:pt>
                <c:pt idx="231">
                  <c:v>0.27</c:v>
                </c:pt>
                <c:pt idx="232">
                  <c:v>0.28000000000000003</c:v>
                </c:pt>
                <c:pt idx="233">
                  <c:v>0.28000000000000003</c:v>
                </c:pt>
                <c:pt idx="234">
                  <c:v>0.26</c:v>
                </c:pt>
                <c:pt idx="235">
                  <c:v>0.28000000000000003</c:v>
                </c:pt>
                <c:pt idx="236">
                  <c:v>0.28999999999999998</c:v>
                </c:pt>
                <c:pt idx="237">
                  <c:v>0.28000000000000003</c:v>
                </c:pt>
                <c:pt idx="238">
                  <c:v>0.27</c:v>
                </c:pt>
                <c:pt idx="239">
                  <c:v>0.28000000000000003</c:v>
                </c:pt>
                <c:pt idx="240">
                  <c:v>0.27</c:v>
                </c:pt>
                <c:pt idx="241">
                  <c:v>0.26</c:v>
                </c:pt>
                <c:pt idx="242">
                  <c:v>0.26</c:v>
                </c:pt>
                <c:pt idx="243">
                  <c:v>0.27</c:v>
                </c:pt>
                <c:pt idx="244">
                  <c:v>0.28000000000000003</c:v>
                </c:pt>
                <c:pt idx="245">
                  <c:v>0.28000000000000003</c:v>
                </c:pt>
                <c:pt idx="246">
                  <c:v>0.26</c:v>
                </c:pt>
                <c:pt idx="247">
                  <c:v>0.28000000000000003</c:v>
                </c:pt>
                <c:pt idx="248">
                  <c:v>0.28999999999999998</c:v>
                </c:pt>
                <c:pt idx="249">
                  <c:v>0.28999999999999998</c:v>
                </c:pt>
                <c:pt idx="250">
                  <c:v>0.27</c:v>
                </c:pt>
                <c:pt idx="251">
                  <c:v>0.28000000000000003</c:v>
                </c:pt>
                <c:pt idx="252">
                  <c:v>0.27</c:v>
                </c:pt>
                <c:pt idx="253">
                  <c:v>0.26</c:v>
                </c:pt>
                <c:pt idx="254">
                  <c:v>0.26</c:v>
                </c:pt>
                <c:pt idx="255">
                  <c:v>0.26</c:v>
                </c:pt>
                <c:pt idx="256">
                  <c:v>0.28000000000000003</c:v>
                </c:pt>
                <c:pt idx="257">
                  <c:v>0.28999999999999998</c:v>
                </c:pt>
                <c:pt idx="258">
                  <c:v>0.25</c:v>
                </c:pt>
                <c:pt idx="259">
                  <c:v>0.27</c:v>
                </c:pt>
                <c:pt idx="260">
                  <c:v>0.28000000000000003</c:v>
                </c:pt>
                <c:pt idx="261">
                  <c:v>0.28000000000000003</c:v>
                </c:pt>
                <c:pt idx="262">
                  <c:v>0.27</c:v>
                </c:pt>
                <c:pt idx="263">
                  <c:v>0.28000000000000003</c:v>
                </c:pt>
                <c:pt idx="264">
                  <c:v>0.26</c:v>
                </c:pt>
                <c:pt idx="265">
                  <c:v>0.24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E398-4CF5-9A7E-7376757E2461}"/>
            </c:ext>
          </c:extLst>
        </c:ser>
        <c:ser>
          <c:idx val="2"/>
          <c:order val="2"/>
          <c:tx>
            <c:strRef>
              <c:f>IP!$L$1</c:f>
              <c:strCache>
                <c:ptCount val="1"/>
                <c:pt idx="0">
                  <c:v>en1/ioctet_kb</c:v>
                </c:pt>
              </c:strCache>
            </c:strRef>
          </c:tx>
          <c:cat>
            <c:numRef>
              <c:f>IP!$A$2:$A$267</c:f>
              <c:numCache>
                <c:formatCode>h:mm:ss</c:formatCode>
                <c:ptCount val="266"/>
                <c:pt idx="0">
                  <c:v>43736.005937499998</c:v>
                </c:pt>
                <c:pt idx="1">
                  <c:v>43736.009409722225</c:v>
                </c:pt>
                <c:pt idx="2">
                  <c:v>43736.012881944444</c:v>
                </c:pt>
                <c:pt idx="3">
                  <c:v>43736.01635416667</c:v>
                </c:pt>
                <c:pt idx="4">
                  <c:v>43736.019826388889</c:v>
                </c:pt>
                <c:pt idx="5">
                  <c:v>43736.023310185185</c:v>
                </c:pt>
                <c:pt idx="6">
                  <c:v>43736.026782407411</c:v>
                </c:pt>
                <c:pt idx="7">
                  <c:v>43736.03025462963</c:v>
                </c:pt>
                <c:pt idx="8">
                  <c:v>43736.033726851849</c:v>
                </c:pt>
                <c:pt idx="9">
                  <c:v>43736.037199074075</c:v>
                </c:pt>
                <c:pt idx="10">
                  <c:v>43736.040671296294</c:v>
                </c:pt>
                <c:pt idx="11">
                  <c:v>43736.04414351852</c:v>
                </c:pt>
                <c:pt idx="12">
                  <c:v>43736.047615740739</c:v>
                </c:pt>
                <c:pt idx="13">
                  <c:v>43736.051087962966</c:v>
                </c:pt>
                <c:pt idx="14">
                  <c:v>43736.054560185185</c:v>
                </c:pt>
                <c:pt idx="15">
                  <c:v>43736.058032407411</c:v>
                </c:pt>
                <c:pt idx="16">
                  <c:v>43736.06150462963</c:v>
                </c:pt>
                <c:pt idx="17">
                  <c:v>43736.064976851849</c:v>
                </c:pt>
                <c:pt idx="18">
                  <c:v>43736.068449074075</c:v>
                </c:pt>
                <c:pt idx="19">
                  <c:v>43736.071921296294</c:v>
                </c:pt>
                <c:pt idx="20">
                  <c:v>43736.07539351852</c:v>
                </c:pt>
                <c:pt idx="21">
                  <c:v>43736.078865740739</c:v>
                </c:pt>
                <c:pt idx="22">
                  <c:v>43736.082337962966</c:v>
                </c:pt>
                <c:pt idx="23">
                  <c:v>43736.085810185185</c:v>
                </c:pt>
                <c:pt idx="24">
                  <c:v>43736.089282407411</c:v>
                </c:pt>
                <c:pt idx="25">
                  <c:v>43736.09275462963</c:v>
                </c:pt>
                <c:pt idx="26">
                  <c:v>43736.096226851849</c:v>
                </c:pt>
                <c:pt idx="27">
                  <c:v>43736.099699074075</c:v>
                </c:pt>
                <c:pt idx="28">
                  <c:v>43736.103171296294</c:v>
                </c:pt>
                <c:pt idx="29">
                  <c:v>43736.10664351852</c:v>
                </c:pt>
                <c:pt idx="30">
                  <c:v>43736.110115740739</c:v>
                </c:pt>
                <c:pt idx="31">
                  <c:v>43736.113587962966</c:v>
                </c:pt>
                <c:pt idx="32">
                  <c:v>43736.117060185185</c:v>
                </c:pt>
                <c:pt idx="33">
                  <c:v>43736.120532407411</c:v>
                </c:pt>
                <c:pt idx="34">
                  <c:v>43736.12400462963</c:v>
                </c:pt>
                <c:pt idx="35">
                  <c:v>43736.127488425926</c:v>
                </c:pt>
                <c:pt idx="36">
                  <c:v>43736.130960648145</c:v>
                </c:pt>
                <c:pt idx="37">
                  <c:v>43736.134432870371</c:v>
                </c:pt>
                <c:pt idx="38">
                  <c:v>43736.13790509259</c:v>
                </c:pt>
                <c:pt idx="39">
                  <c:v>43736.141377314816</c:v>
                </c:pt>
                <c:pt idx="40">
                  <c:v>43736.144849537035</c:v>
                </c:pt>
                <c:pt idx="41">
                  <c:v>43736.148321759261</c:v>
                </c:pt>
                <c:pt idx="42">
                  <c:v>43736.15179398148</c:v>
                </c:pt>
                <c:pt idx="43">
                  <c:v>43736.155266203707</c:v>
                </c:pt>
                <c:pt idx="44">
                  <c:v>43736.158738425926</c:v>
                </c:pt>
                <c:pt idx="45">
                  <c:v>43736.162210648145</c:v>
                </c:pt>
                <c:pt idx="46">
                  <c:v>43736.165682870371</c:v>
                </c:pt>
                <c:pt idx="47">
                  <c:v>43736.16915509259</c:v>
                </c:pt>
                <c:pt idx="48">
                  <c:v>43736.172627314816</c:v>
                </c:pt>
                <c:pt idx="49">
                  <c:v>43736.176099537035</c:v>
                </c:pt>
                <c:pt idx="50">
                  <c:v>43736.179571759261</c:v>
                </c:pt>
                <c:pt idx="51">
                  <c:v>43736.18304398148</c:v>
                </c:pt>
                <c:pt idx="52">
                  <c:v>43736.186516203707</c:v>
                </c:pt>
                <c:pt idx="53">
                  <c:v>43736.189988425926</c:v>
                </c:pt>
                <c:pt idx="54">
                  <c:v>43736.193460648145</c:v>
                </c:pt>
                <c:pt idx="55">
                  <c:v>43736.196932870371</c:v>
                </c:pt>
                <c:pt idx="56">
                  <c:v>43736.20040509259</c:v>
                </c:pt>
                <c:pt idx="57">
                  <c:v>43736.203877314816</c:v>
                </c:pt>
                <c:pt idx="58">
                  <c:v>43736.207349537035</c:v>
                </c:pt>
                <c:pt idx="59">
                  <c:v>43736.210821759261</c:v>
                </c:pt>
                <c:pt idx="60">
                  <c:v>43736.21429398148</c:v>
                </c:pt>
                <c:pt idx="61">
                  <c:v>43736.217766203707</c:v>
                </c:pt>
                <c:pt idx="62">
                  <c:v>43736.221238425926</c:v>
                </c:pt>
                <c:pt idx="63">
                  <c:v>43736.224710648145</c:v>
                </c:pt>
                <c:pt idx="64">
                  <c:v>43736.228182870371</c:v>
                </c:pt>
                <c:pt idx="65">
                  <c:v>43736.23165509259</c:v>
                </c:pt>
                <c:pt idx="66">
                  <c:v>43736.235138888886</c:v>
                </c:pt>
                <c:pt idx="67">
                  <c:v>43736.238611111112</c:v>
                </c:pt>
                <c:pt idx="68">
                  <c:v>43736.242083333331</c:v>
                </c:pt>
                <c:pt idx="69">
                  <c:v>43736.245555555557</c:v>
                </c:pt>
                <c:pt idx="70">
                  <c:v>43736.249027777776</c:v>
                </c:pt>
                <c:pt idx="71">
                  <c:v>43736.252500000002</c:v>
                </c:pt>
                <c:pt idx="72">
                  <c:v>43736.255972222221</c:v>
                </c:pt>
                <c:pt idx="73">
                  <c:v>43736.259444444448</c:v>
                </c:pt>
                <c:pt idx="74">
                  <c:v>43736.262916666667</c:v>
                </c:pt>
                <c:pt idx="75">
                  <c:v>43736.266388888886</c:v>
                </c:pt>
                <c:pt idx="76">
                  <c:v>43736.269861111112</c:v>
                </c:pt>
                <c:pt idx="77">
                  <c:v>43736.273333333331</c:v>
                </c:pt>
                <c:pt idx="78">
                  <c:v>43736.276805555557</c:v>
                </c:pt>
                <c:pt idx="79">
                  <c:v>43736.280277777776</c:v>
                </c:pt>
                <c:pt idx="80">
                  <c:v>43736.283750000002</c:v>
                </c:pt>
                <c:pt idx="81">
                  <c:v>43736.287222222221</c:v>
                </c:pt>
                <c:pt idx="82">
                  <c:v>43736.290694444448</c:v>
                </c:pt>
                <c:pt idx="83">
                  <c:v>43736.294166666667</c:v>
                </c:pt>
                <c:pt idx="84">
                  <c:v>43736.297638888886</c:v>
                </c:pt>
                <c:pt idx="85">
                  <c:v>43736.301111111112</c:v>
                </c:pt>
                <c:pt idx="86">
                  <c:v>43736.304583333331</c:v>
                </c:pt>
                <c:pt idx="87">
                  <c:v>43736.308055555557</c:v>
                </c:pt>
                <c:pt idx="88">
                  <c:v>43736.311527777776</c:v>
                </c:pt>
                <c:pt idx="89">
                  <c:v>43736.315000000002</c:v>
                </c:pt>
                <c:pt idx="90">
                  <c:v>43736.318472222221</c:v>
                </c:pt>
                <c:pt idx="91">
                  <c:v>43736.321944444448</c:v>
                </c:pt>
                <c:pt idx="92">
                  <c:v>43736.325416666667</c:v>
                </c:pt>
                <c:pt idx="93">
                  <c:v>43736.328888888886</c:v>
                </c:pt>
                <c:pt idx="94">
                  <c:v>43736.332361111112</c:v>
                </c:pt>
                <c:pt idx="95">
                  <c:v>43736.335833333331</c:v>
                </c:pt>
                <c:pt idx="96">
                  <c:v>43736.339317129627</c:v>
                </c:pt>
                <c:pt idx="97">
                  <c:v>43736.342789351853</c:v>
                </c:pt>
                <c:pt idx="98">
                  <c:v>43736.346261574072</c:v>
                </c:pt>
                <c:pt idx="99">
                  <c:v>43736.349733796298</c:v>
                </c:pt>
                <c:pt idx="100">
                  <c:v>43736.353206018517</c:v>
                </c:pt>
                <c:pt idx="101">
                  <c:v>43736.356678240743</c:v>
                </c:pt>
                <c:pt idx="102">
                  <c:v>43736.360150462962</c:v>
                </c:pt>
                <c:pt idx="103">
                  <c:v>43736.363622685189</c:v>
                </c:pt>
                <c:pt idx="104">
                  <c:v>43736.367094907408</c:v>
                </c:pt>
                <c:pt idx="105">
                  <c:v>43736.370567129627</c:v>
                </c:pt>
                <c:pt idx="106">
                  <c:v>43736.374039351853</c:v>
                </c:pt>
                <c:pt idx="107">
                  <c:v>43736.377511574072</c:v>
                </c:pt>
                <c:pt idx="108">
                  <c:v>43736.380983796298</c:v>
                </c:pt>
                <c:pt idx="109">
                  <c:v>43736.384456018517</c:v>
                </c:pt>
                <c:pt idx="110">
                  <c:v>43736.387928240743</c:v>
                </c:pt>
                <c:pt idx="111">
                  <c:v>43736.391400462962</c:v>
                </c:pt>
                <c:pt idx="112">
                  <c:v>43736.394872685189</c:v>
                </c:pt>
                <c:pt idx="113">
                  <c:v>43736.398344907408</c:v>
                </c:pt>
                <c:pt idx="114">
                  <c:v>43736.401817129627</c:v>
                </c:pt>
                <c:pt idx="115">
                  <c:v>43736.405289351853</c:v>
                </c:pt>
                <c:pt idx="116">
                  <c:v>43736.408761574072</c:v>
                </c:pt>
                <c:pt idx="117">
                  <c:v>43736.412233796298</c:v>
                </c:pt>
                <c:pt idx="118">
                  <c:v>43736.415706018517</c:v>
                </c:pt>
                <c:pt idx="119">
                  <c:v>43736.419178240743</c:v>
                </c:pt>
                <c:pt idx="120">
                  <c:v>43736.422650462962</c:v>
                </c:pt>
                <c:pt idx="121">
                  <c:v>43736.426122685189</c:v>
                </c:pt>
                <c:pt idx="122">
                  <c:v>43736.429594907408</c:v>
                </c:pt>
                <c:pt idx="123">
                  <c:v>43736.433067129627</c:v>
                </c:pt>
                <c:pt idx="124">
                  <c:v>43736.436539351853</c:v>
                </c:pt>
                <c:pt idx="125">
                  <c:v>43736.440011574072</c:v>
                </c:pt>
                <c:pt idx="126">
                  <c:v>43736.443495370368</c:v>
                </c:pt>
                <c:pt idx="127">
                  <c:v>43736.446967592594</c:v>
                </c:pt>
                <c:pt idx="128">
                  <c:v>43736.450439814813</c:v>
                </c:pt>
                <c:pt idx="129">
                  <c:v>43736.453912037039</c:v>
                </c:pt>
                <c:pt idx="130">
                  <c:v>43736.457384259258</c:v>
                </c:pt>
                <c:pt idx="131">
                  <c:v>43736.460856481484</c:v>
                </c:pt>
                <c:pt idx="132">
                  <c:v>43736.464328703703</c:v>
                </c:pt>
                <c:pt idx="133">
                  <c:v>43736.467800925922</c:v>
                </c:pt>
                <c:pt idx="134">
                  <c:v>43736.471273148149</c:v>
                </c:pt>
                <c:pt idx="135">
                  <c:v>43736.474745370368</c:v>
                </c:pt>
                <c:pt idx="136">
                  <c:v>43736.478217592594</c:v>
                </c:pt>
                <c:pt idx="137">
                  <c:v>43736.481689814813</c:v>
                </c:pt>
                <c:pt idx="138">
                  <c:v>43736.485162037039</c:v>
                </c:pt>
                <c:pt idx="139">
                  <c:v>43736.488634259258</c:v>
                </c:pt>
                <c:pt idx="140">
                  <c:v>43736.492106481484</c:v>
                </c:pt>
                <c:pt idx="141">
                  <c:v>43736.495578703703</c:v>
                </c:pt>
                <c:pt idx="142">
                  <c:v>43736.499050925922</c:v>
                </c:pt>
                <c:pt idx="143">
                  <c:v>43736.502523148149</c:v>
                </c:pt>
                <c:pt idx="144">
                  <c:v>43736.505995370368</c:v>
                </c:pt>
                <c:pt idx="145">
                  <c:v>43736.509467592594</c:v>
                </c:pt>
                <c:pt idx="146">
                  <c:v>43736.512939814813</c:v>
                </c:pt>
                <c:pt idx="147">
                  <c:v>43736.516412037039</c:v>
                </c:pt>
                <c:pt idx="148">
                  <c:v>43736.519884259258</c:v>
                </c:pt>
                <c:pt idx="149">
                  <c:v>43736.523356481484</c:v>
                </c:pt>
                <c:pt idx="150">
                  <c:v>43736.526828703703</c:v>
                </c:pt>
                <c:pt idx="151">
                  <c:v>43736.530300925922</c:v>
                </c:pt>
                <c:pt idx="152">
                  <c:v>43736.533773148149</c:v>
                </c:pt>
                <c:pt idx="153">
                  <c:v>43736.537245370368</c:v>
                </c:pt>
                <c:pt idx="154">
                  <c:v>43736.540717592594</c:v>
                </c:pt>
                <c:pt idx="155">
                  <c:v>43736.544189814813</c:v>
                </c:pt>
                <c:pt idx="156">
                  <c:v>43736.547673611109</c:v>
                </c:pt>
                <c:pt idx="157">
                  <c:v>43736.551145833335</c:v>
                </c:pt>
                <c:pt idx="158">
                  <c:v>43736.554618055554</c:v>
                </c:pt>
                <c:pt idx="159">
                  <c:v>43736.55809027778</c:v>
                </c:pt>
                <c:pt idx="160">
                  <c:v>43736.561562499999</c:v>
                </c:pt>
                <c:pt idx="161">
                  <c:v>43736.565034722225</c:v>
                </c:pt>
                <c:pt idx="162">
                  <c:v>43736.568506944444</c:v>
                </c:pt>
                <c:pt idx="163">
                  <c:v>43736.571979166663</c:v>
                </c:pt>
                <c:pt idx="164">
                  <c:v>43736.57545138889</c:v>
                </c:pt>
                <c:pt idx="165">
                  <c:v>43736.578923611109</c:v>
                </c:pt>
                <c:pt idx="166">
                  <c:v>43736.582395833335</c:v>
                </c:pt>
                <c:pt idx="167">
                  <c:v>43736.585868055554</c:v>
                </c:pt>
                <c:pt idx="168">
                  <c:v>43736.58934027778</c:v>
                </c:pt>
                <c:pt idx="169">
                  <c:v>43736.592812499999</c:v>
                </c:pt>
                <c:pt idx="170">
                  <c:v>43736.596284722225</c:v>
                </c:pt>
                <c:pt idx="171">
                  <c:v>43736.599756944444</c:v>
                </c:pt>
                <c:pt idx="172">
                  <c:v>43736.603229166663</c:v>
                </c:pt>
                <c:pt idx="173">
                  <c:v>43736.60670138889</c:v>
                </c:pt>
                <c:pt idx="174">
                  <c:v>43736.610173611109</c:v>
                </c:pt>
                <c:pt idx="175">
                  <c:v>43736.613645833335</c:v>
                </c:pt>
                <c:pt idx="176">
                  <c:v>43736.617118055554</c:v>
                </c:pt>
                <c:pt idx="177">
                  <c:v>43736.62059027778</c:v>
                </c:pt>
                <c:pt idx="178">
                  <c:v>43736.624062499999</c:v>
                </c:pt>
                <c:pt idx="179">
                  <c:v>43736.627534722225</c:v>
                </c:pt>
                <c:pt idx="180">
                  <c:v>43736.631006944444</c:v>
                </c:pt>
                <c:pt idx="181">
                  <c:v>43736.634479166663</c:v>
                </c:pt>
                <c:pt idx="182">
                  <c:v>43736.63795138889</c:v>
                </c:pt>
                <c:pt idx="183">
                  <c:v>43736.641423611109</c:v>
                </c:pt>
                <c:pt idx="184">
                  <c:v>43736.644895833335</c:v>
                </c:pt>
                <c:pt idx="185">
                  <c:v>43736.648368055554</c:v>
                </c:pt>
                <c:pt idx="186">
                  <c:v>43736.65184027778</c:v>
                </c:pt>
                <c:pt idx="187">
                  <c:v>43736.655324074076</c:v>
                </c:pt>
                <c:pt idx="188">
                  <c:v>43736.658796296295</c:v>
                </c:pt>
                <c:pt idx="189">
                  <c:v>43736.662268518521</c:v>
                </c:pt>
                <c:pt idx="190">
                  <c:v>43736.66574074074</c:v>
                </c:pt>
                <c:pt idx="191">
                  <c:v>43736.669212962966</c:v>
                </c:pt>
                <c:pt idx="192">
                  <c:v>43736.672685185185</c:v>
                </c:pt>
                <c:pt idx="193">
                  <c:v>43736.676157407404</c:v>
                </c:pt>
                <c:pt idx="194">
                  <c:v>43736.679629629631</c:v>
                </c:pt>
                <c:pt idx="195">
                  <c:v>43736.68310185185</c:v>
                </c:pt>
                <c:pt idx="196">
                  <c:v>43736.686574074076</c:v>
                </c:pt>
                <c:pt idx="197">
                  <c:v>43736.690046296295</c:v>
                </c:pt>
                <c:pt idx="198">
                  <c:v>43736.693518518521</c:v>
                </c:pt>
                <c:pt idx="199">
                  <c:v>43736.69699074074</c:v>
                </c:pt>
                <c:pt idx="200">
                  <c:v>43736.700462962966</c:v>
                </c:pt>
                <c:pt idx="201">
                  <c:v>43736.703935185185</c:v>
                </c:pt>
                <c:pt idx="202">
                  <c:v>43736.707407407404</c:v>
                </c:pt>
                <c:pt idx="203">
                  <c:v>43736.710879629631</c:v>
                </c:pt>
                <c:pt idx="204">
                  <c:v>43736.71435185185</c:v>
                </c:pt>
                <c:pt idx="205">
                  <c:v>43736.717824074076</c:v>
                </c:pt>
                <c:pt idx="206">
                  <c:v>43736.721296296295</c:v>
                </c:pt>
                <c:pt idx="207">
                  <c:v>43736.724768518521</c:v>
                </c:pt>
                <c:pt idx="208">
                  <c:v>43736.72824074074</c:v>
                </c:pt>
                <c:pt idx="209">
                  <c:v>43736.731712962966</c:v>
                </c:pt>
                <c:pt idx="210">
                  <c:v>43736.735185185185</c:v>
                </c:pt>
                <c:pt idx="211">
                  <c:v>43736.738657407404</c:v>
                </c:pt>
                <c:pt idx="212">
                  <c:v>43736.742129629631</c:v>
                </c:pt>
                <c:pt idx="213">
                  <c:v>43736.74560185185</c:v>
                </c:pt>
                <c:pt idx="214">
                  <c:v>43736.749074074076</c:v>
                </c:pt>
                <c:pt idx="215">
                  <c:v>43736.752546296295</c:v>
                </c:pt>
                <c:pt idx="216">
                  <c:v>43736.756041666667</c:v>
                </c:pt>
                <c:pt idx="217">
                  <c:v>43736.759513888886</c:v>
                </c:pt>
                <c:pt idx="218">
                  <c:v>43736.762986111113</c:v>
                </c:pt>
                <c:pt idx="219">
                  <c:v>43736.766458333332</c:v>
                </c:pt>
                <c:pt idx="220">
                  <c:v>43736.769930555558</c:v>
                </c:pt>
                <c:pt idx="221">
                  <c:v>43736.773414351854</c:v>
                </c:pt>
                <c:pt idx="222">
                  <c:v>43736.776886574073</c:v>
                </c:pt>
                <c:pt idx="223">
                  <c:v>43736.780358796299</c:v>
                </c:pt>
                <c:pt idx="224">
                  <c:v>43736.783831018518</c:v>
                </c:pt>
                <c:pt idx="225">
                  <c:v>43736.787303240744</c:v>
                </c:pt>
                <c:pt idx="226">
                  <c:v>43736.790775462963</c:v>
                </c:pt>
                <c:pt idx="227">
                  <c:v>43736.794247685182</c:v>
                </c:pt>
                <c:pt idx="228">
                  <c:v>43736.797719907408</c:v>
                </c:pt>
                <c:pt idx="229">
                  <c:v>43736.801192129627</c:v>
                </c:pt>
                <c:pt idx="230">
                  <c:v>43736.804664351854</c:v>
                </c:pt>
                <c:pt idx="231">
                  <c:v>43736.808136574073</c:v>
                </c:pt>
                <c:pt idx="232">
                  <c:v>43736.811608796299</c:v>
                </c:pt>
                <c:pt idx="233">
                  <c:v>43736.815081018518</c:v>
                </c:pt>
                <c:pt idx="234">
                  <c:v>43736.818553240744</c:v>
                </c:pt>
                <c:pt idx="235">
                  <c:v>43736.822025462963</c:v>
                </c:pt>
                <c:pt idx="236">
                  <c:v>43736.825497685182</c:v>
                </c:pt>
                <c:pt idx="237">
                  <c:v>43736.828969907408</c:v>
                </c:pt>
                <c:pt idx="238">
                  <c:v>43736.832442129627</c:v>
                </c:pt>
                <c:pt idx="239">
                  <c:v>43736.835914351854</c:v>
                </c:pt>
                <c:pt idx="240">
                  <c:v>43736.839386574073</c:v>
                </c:pt>
                <c:pt idx="241">
                  <c:v>43736.842858796299</c:v>
                </c:pt>
                <c:pt idx="242">
                  <c:v>43736.846331018518</c:v>
                </c:pt>
                <c:pt idx="243">
                  <c:v>43736.849803240744</c:v>
                </c:pt>
                <c:pt idx="244">
                  <c:v>43736.853275462963</c:v>
                </c:pt>
                <c:pt idx="245">
                  <c:v>43736.856747685182</c:v>
                </c:pt>
                <c:pt idx="246">
                  <c:v>43736.860219907408</c:v>
                </c:pt>
                <c:pt idx="247">
                  <c:v>43736.863692129627</c:v>
                </c:pt>
                <c:pt idx="248">
                  <c:v>43736.867164351854</c:v>
                </c:pt>
                <c:pt idx="249">
                  <c:v>43736.870636574073</c:v>
                </c:pt>
                <c:pt idx="250">
                  <c:v>43736.874120370368</c:v>
                </c:pt>
                <c:pt idx="251">
                  <c:v>43736.877592592595</c:v>
                </c:pt>
                <c:pt idx="252">
                  <c:v>43736.881064814814</c:v>
                </c:pt>
                <c:pt idx="253">
                  <c:v>43736.88453703704</c:v>
                </c:pt>
                <c:pt idx="254">
                  <c:v>43736.888009259259</c:v>
                </c:pt>
                <c:pt idx="255">
                  <c:v>43736.891481481478</c:v>
                </c:pt>
                <c:pt idx="256">
                  <c:v>43736.894953703704</c:v>
                </c:pt>
                <c:pt idx="257">
                  <c:v>43736.898425925923</c:v>
                </c:pt>
                <c:pt idx="258">
                  <c:v>43736.901898148149</c:v>
                </c:pt>
                <c:pt idx="259">
                  <c:v>43736.905370370368</c:v>
                </c:pt>
                <c:pt idx="260">
                  <c:v>43736.908842592595</c:v>
                </c:pt>
                <c:pt idx="261">
                  <c:v>43736.912314814814</c:v>
                </c:pt>
                <c:pt idx="262">
                  <c:v>43736.91578703704</c:v>
                </c:pt>
                <c:pt idx="263">
                  <c:v>43736.919259259259</c:v>
                </c:pt>
                <c:pt idx="264">
                  <c:v>43736.922731481478</c:v>
                </c:pt>
                <c:pt idx="265">
                  <c:v>43736.926203703704</c:v>
                </c:pt>
              </c:numCache>
            </c:numRef>
          </c:cat>
          <c:val>
            <c:numRef>
              <c:f>IP!$L$2:$L$267</c:f>
              <c:numCache>
                <c:formatCode>General</c:formatCode>
                <c:ptCount val="266"/>
                <c:pt idx="0">
                  <c:v>0.23</c:v>
                </c:pt>
                <c:pt idx="1">
                  <c:v>0.28999999999999998</c:v>
                </c:pt>
                <c:pt idx="2">
                  <c:v>0.18</c:v>
                </c:pt>
                <c:pt idx="3">
                  <c:v>0.3</c:v>
                </c:pt>
                <c:pt idx="4">
                  <c:v>0.17</c:v>
                </c:pt>
                <c:pt idx="5">
                  <c:v>0.21</c:v>
                </c:pt>
                <c:pt idx="6">
                  <c:v>0.22</c:v>
                </c:pt>
                <c:pt idx="7">
                  <c:v>0.21</c:v>
                </c:pt>
                <c:pt idx="8">
                  <c:v>0.26</c:v>
                </c:pt>
                <c:pt idx="9">
                  <c:v>0.17</c:v>
                </c:pt>
                <c:pt idx="10">
                  <c:v>0.16</c:v>
                </c:pt>
                <c:pt idx="11">
                  <c:v>0.17</c:v>
                </c:pt>
                <c:pt idx="12">
                  <c:v>0.57999999999999996</c:v>
                </c:pt>
                <c:pt idx="13">
                  <c:v>0.22</c:v>
                </c:pt>
                <c:pt idx="14">
                  <c:v>0.16</c:v>
                </c:pt>
                <c:pt idx="15">
                  <c:v>0.16</c:v>
                </c:pt>
                <c:pt idx="16">
                  <c:v>0.23</c:v>
                </c:pt>
                <c:pt idx="17">
                  <c:v>0.37</c:v>
                </c:pt>
                <c:pt idx="18">
                  <c:v>0.2</c:v>
                </c:pt>
                <c:pt idx="19">
                  <c:v>0.2</c:v>
                </c:pt>
                <c:pt idx="20">
                  <c:v>0.16</c:v>
                </c:pt>
                <c:pt idx="21">
                  <c:v>0.28999999999999998</c:v>
                </c:pt>
                <c:pt idx="22">
                  <c:v>0.18</c:v>
                </c:pt>
                <c:pt idx="23">
                  <c:v>0.22</c:v>
                </c:pt>
                <c:pt idx="24">
                  <c:v>0.17</c:v>
                </c:pt>
                <c:pt idx="25">
                  <c:v>0.25</c:v>
                </c:pt>
                <c:pt idx="26">
                  <c:v>0.17</c:v>
                </c:pt>
                <c:pt idx="27">
                  <c:v>0.17</c:v>
                </c:pt>
                <c:pt idx="28">
                  <c:v>0.22</c:v>
                </c:pt>
                <c:pt idx="29">
                  <c:v>0.25</c:v>
                </c:pt>
                <c:pt idx="30">
                  <c:v>0.31</c:v>
                </c:pt>
                <c:pt idx="31">
                  <c:v>0.17</c:v>
                </c:pt>
                <c:pt idx="32">
                  <c:v>0.16</c:v>
                </c:pt>
                <c:pt idx="33">
                  <c:v>0.16</c:v>
                </c:pt>
                <c:pt idx="34">
                  <c:v>0.55000000000000004</c:v>
                </c:pt>
                <c:pt idx="35">
                  <c:v>0.7</c:v>
                </c:pt>
                <c:pt idx="36">
                  <c:v>0.27</c:v>
                </c:pt>
                <c:pt idx="37">
                  <c:v>0.25</c:v>
                </c:pt>
                <c:pt idx="38">
                  <c:v>0.25</c:v>
                </c:pt>
                <c:pt idx="39">
                  <c:v>0.36</c:v>
                </c:pt>
                <c:pt idx="40">
                  <c:v>0.16</c:v>
                </c:pt>
                <c:pt idx="41">
                  <c:v>0.2</c:v>
                </c:pt>
                <c:pt idx="42">
                  <c:v>0.19</c:v>
                </c:pt>
                <c:pt idx="43">
                  <c:v>0.48</c:v>
                </c:pt>
                <c:pt idx="44">
                  <c:v>0.24</c:v>
                </c:pt>
                <c:pt idx="45">
                  <c:v>0.21</c:v>
                </c:pt>
                <c:pt idx="46">
                  <c:v>0.17</c:v>
                </c:pt>
                <c:pt idx="47">
                  <c:v>0.22</c:v>
                </c:pt>
                <c:pt idx="48">
                  <c:v>0.18</c:v>
                </c:pt>
                <c:pt idx="49">
                  <c:v>0.22</c:v>
                </c:pt>
                <c:pt idx="50">
                  <c:v>0.24</c:v>
                </c:pt>
                <c:pt idx="51">
                  <c:v>0.18</c:v>
                </c:pt>
                <c:pt idx="52">
                  <c:v>0.45</c:v>
                </c:pt>
                <c:pt idx="53">
                  <c:v>0.22</c:v>
                </c:pt>
                <c:pt idx="54">
                  <c:v>0.17</c:v>
                </c:pt>
                <c:pt idx="55">
                  <c:v>0.16</c:v>
                </c:pt>
                <c:pt idx="56">
                  <c:v>0.33</c:v>
                </c:pt>
                <c:pt idx="57">
                  <c:v>0.18</c:v>
                </c:pt>
                <c:pt idx="58">
                  <c:v>0.17</c:v>
                </c:pt>
                <c:pt idx="59">
                  <c:v>0.24</c:v>
                </c:pt>
                <c:pt idx="60">
                  <c:v>0.33</c:v>
                </c:pt>
                <c:pt idx="61">
                  <c:v>0.35</c:v>
                </c:pt>
                <c:pt idx="62">
                  <c:v>0.28000000000000003</c:v>
                </c:pt>
                <c:pt idx="63">
                  <c:v>0.28999999999999998</c:v>
                </c:pt>
                <c:pt idx="64">
                  <c:v>0.19</c:v>
                </c:pt>
                <c:pt idx="65">
                  <c:v>0.28000000000000003</c:v>
                </c:pt>
                <c:pt idx="66">
                  <c:v>0.16</c:v>
                </c:pt>
                <c:pt idx="67">
                  <c:v>0.16</c:v>
                </c:pt>
                <c:pt idx="68">
                  <c:v>0.26</c:v>
                </c:pt>
                <c:pt idx="69">
                  <c:v>0.24</c:v>
                </c:pt>
                <c:pt idx="70">
                  <c:v>0.19</c:v>
                </c:pt>
                <c:pt idx="71">
                  <c:v>0.22</c:v>
                </c:pt>
                <c:pt idx="72">
                  <c:v>0.16</c:v>
                </c:pt>
                <c:pt idx="73">
                  <c:v>0.18</c:v>
                </c:pt>
                <c:pt idx="74">
                  <c:v>0.28999999999999998</c:v>
                </c:pt>
                <c:pt idx="75">
                  <c:v>0.27</c:v>
                </c:pt>
                <c:pt idx="76">
                  <c:v>0.18</c:v>
                </c:pt>
                <c:pt idx="77">
                  <c:v>0.22</c:v>
                </c:pt>
                <c:pt idx="78">
                  <c:v>0.18</c:v>
                </c:pt>
                <c:pt idx="79">
                  <c:v>0.26</c:v>
                </c:pt>
                <c:pt idx="80">
                  <c:v>0.24</c:v>
                </c:pt>
                <c:pt idx="81">
                  <c:v>0.17</c:v>
                </c:pt>
                <c:pt idx="82">
                  <c:v>0.16</c:v>
                </c:pt>
                <c:pt idx="83">
                  <c:v>0.24</c:v>
                </c:pt>
                <c:pt idx="84">
                  <c:v>0.28000000000000003</c:v>
                </c:pt>
                <c:pt idx="85">
                  <c:v>0.3</c:v>
                </c:pt>
                <c:pt idx="86">
                  <c:v>0.22</c:v>
                </c:pt>
                <c:pt idx="87">
                  <c:v>0.16</c:v>
                </c:pt>
                <c:pt idx="88">
                  <c:v>0.26</c:v>
                </c:pt>
                <c:pt idx="89">
                  <c:v>0.16</c:v>
                </c:pt>
                <c:pt idx="90">
                  <c:v>0.16</c:v>
                </c:pt>
                <c:pt idx="91">
                  <c:v>0.16</c:v>
                </c:pt>
                <c:pt idx="92">
                  <c:v>0.81</c:v>
                </c:pt>
                <c:pt idx="93">
                  <c:v>0.42</c:v>
                </c:pt>
                <c:pt idx="94">
                  <c:v>0.44</c:v>
                </c:pt>
                <c:pt idx="95">
                  <c:v>0.25</c:v>
                </c:pt>
                <c:pt idx="96">
                  <c:v>0.24</c:v>
                </c:pt>
                <c:pt idx="97">
                  <c:v>0.17</c:v>
                </c:pt>
                <c:pt idx="98">
                  <c:v>0.16</c:v>
                </c:pt>
                <c:pt idx="99">
                  <c:v>0.16</c:v>
                </c:pt>
                <c:pt idx="100">
                  <c:v>0.21</c:v>
                </c:pt>
                <c:pt idx="101">
                  <c:v>0.78</c:v>
                </c:pt>
                <c:pt idx="102">
                  <c:v>0.4</c:v>
                </c:pt>
                <c:pt idx="103">
                  <c:v>0.21</c:v>
                </c:pt>
                <c:pt idx="104">
                  <c:v>0.16</c:v>
                </c:pt>
                <c:pt idx="105">
                  <c:v>0.37</c:v>
                </c:pt>
                <c:pt idx="106">
                  <c:v>0.32</c:v>
                </c:pt>
                <c:pt idx="107">
                  <c:v>0.21</c:v>
                </c:pt>
                <c:pt idx="108">
                  <c:v>0.16</c:v>
                </c:pt>
                <c:pt idx="109">
                  <c:v>0.17</c:v>
                </c:pt>
                <c:pt idx="110">
                  <c:v>0.32</c:v>
                </c:pt>
                <c:pt idx="111">
                  <c:v>0.16</c:v>
                </c:pt>
                <c:pt idx="112">
                  <c:v>0.16</c:v>
                </c:pt>
                <c:pt idx="113">
                  <c:v>0.17</c:v>
                </c:pt>
                <c:pt idx="114">
                  <c:v>0.24</c:v>
                </c:pt>
                <c:pt idx="115">
                  <c:v>0.18</c:v>
                </c:pt>
                <c:pt idx="116">
                  <c:v>0.22</c:v>
                </c:pt>
                <c:pt idx="117">
                  <c:v>0.17</c:v>
                </c:pt>
                <c:pt idx="118">
                  <c:v>0.27</c:v>
                </c:pt>
                <c:pt idx="119">
                  <c:v>0.25</c:v>
                </c:pt>
                <c:pt idx="120">
                  <c:v>0.16</c:v>
                </c:pt>
                <c:pt idx="121">
                  <c:v>0.16</c:v>
                </c:pt>
                <c:pt idx="122">
                  <c:v>0.17</c:v>
                </c:pt>
                <c:pt idx="123">
                  <c:v>0.59</c:v>
                </c:pt>
                <c:pt idx="124">
                  <c:v>0.84</c:v>
                </c:pt>
                <c:pt idx="125">
                  <c:v>0.37</c:v>
                </c:pt>
                <c:pt idx="126">
                  <c:v>0.22</c:v>
                </c:pt>
                <c:pt idx="127">
                  <c:v>0.25</c:v>
                </c:pt>
                <c:pt idx="128">
                  <c:v>0.32</c:v>
                </c:pt>
                <c:pt idx="129">
                  <c:v>0.17</c:v>
                </c:pt>
                <c:pt idx="130">
                  <c:v>0.16</c:v>
                </c:pt>
                <c:pt idx="131">
                  <c:v>0.16</c:v>
                </c:pt>
                <c:pt idx="132">
                  <c:v>0.32</c:v>
                </c:pt>
                <c:pt idx="133">
                  <c:v>0.24</c:v>
                </c:pt>
                <c:pt idx="134">
                  <c:v>0.19</c:v>
                </c:pt>
                <c:pt idx="135">
                  <c:v>0.21</c:v>
                </c:pt>
                <c:pt idx="136">
                  <c:v>0.25</c:v>
                </c:pt>
                <c:pt idx="137">
                  <c:v>0.18</c:v>
                </c:pt>
                <c:pt idx="138">
                  <c:v>0.16</c:v>
                </c:pt>
                <c:pt idx="139">
                  <c:v>0.16</c:v>
                </c:pt>
                <c:pt idx="140">
                  <c:v>0.4</c:v>
                </c:pt>
                <c:pt idx="141">
                  <c:v>0.37</c:v>
                </c:pt>
                <c:pt idx="142">
                  <c:v>0.21</c:v>
                </c:pt>
                <c:pt idx="143">
                  <c:v>0.38</c:v>
                </c:pt>
                <c:pt idx="144">
                  <c:v>0.26</c:v>
                </c:pt>
                <c:pt idx="145">
                  <c:v>0.35</c:v>
                </c:pt>
                <c:pt idx="146">
                  <c:v>0.16</c:v>
                </c:pt>
                <c:pt idx="147">
                  <c:v>0.16</c:v>
                </c:pt>
                <c:pt idx="148">
                  <c:v>0.17</c:v>
                </c:pt>
                <c:pt idx="149">
                  <c:v>0.25</c:v>
                </c:pt>
                <c:pt idx="150">
                  <c:v>0.39</c:v>
                </c:pt>
                <c:pt idx="151">
                  <c:v>0.21</c:v>
                </c:pt>
                <c:pt idx="152">
                  <c:v>0.2</c:v>
                </c:pt>
                <c:pt idx="153">
                  <c:v>0.25</c:v>
                </c:pt>
                <c:pt idx="154">
                  <c:v>0.28999999999999998</c:v>
                </c:pt>
                <c:pt idx="155">
                  <c:v>0.16</c:v>
                </c:pt>
                <c:pt idx="156">
                  <c:v>0.16</c:v>
                </c:pt>
                <c:pt idx="157">
                  <c:v>0.16</c:v>
                </c:pt>
                <c:pt idx="158">
                  <c:v>0.5</c:v>
                </c:pt>
                <c:pt idx="159">
                  <c:v>0.56999999999999995</c:v>
                </c:pt>
                <c:pt idx="160">
                  <c:v>0.28999999999999998</c:v>
                </c:pt>
                <c:pt idx="161">
                  <c:v>0.22</c:v>
                </c:pt>
                <c:pt idx="162">
                  <c:v>0.3</c:v>
                </c:pt>
                <c:pt idx="163">
                  <c:v>0.19</c:v>
                </c:pt>
                <c:pt idx="164">
                  <c:v>0.17</c:v>
                </c:pt>
                <c:pt idx="165">
                  <c:v>0.18</c:v>
                </c:pt>
                <c:pt idx="166">
                  <c:v>0.2</c:v>
                </c:pt>
                <c:pt idx="167">
                  <c:v>0.8</c:v>
                </c:pt>
                <c:pt idx="168">
                  <c:v>0.71</c:v>
                </c:pt>
                <c:pt idx="169">
                  <c:v>0.28000000000000003</c:v>
                </c:pt>
                <c:pt idx="170">
                  <c:v>0.17</c:v>
                </c:pt>
                <c:pt idx="171">
                  <c:v>0.31</c:v>
                </c:pt>
                <c:pt idx="172">
                  <c:v>0.28999999999999998</c:v>
                </c:pt>
                <c:pt idx="173">
                  <c:v>0.16</c:v>
                </c:pt>
                <c:pt idx="174">
                  <c:v>0.16</c:v>
                </c:pt>
                <c:pt idx="175">
                  <c:v>0.36</c:v>
                </c:pt>
                <c:pt idx="176">
                  <c:v>0.18</c:v>
                </c:pt>
                <c:pt idx="177">
                  <c:v>0.16</c:v>
                </c:pt>
                <c:pt idx="178">
                  <c:v>0.19</c:v>
                </c:pt>
                <c:pt idx="179">
                  <c:v>0.17</c:v>
                </c:pt>
                <c:pt idx="180">
                  <c:v>0.37</c:v>
                </c:pt>
                <c:pt idx="181">
                  <c:v>0.2</c:v>
                </c:pt>
                <c:pt idx="182">
                  <c:v>0.17</c:v>
                </c:pt>
                <c:pt idx="183">
                  <c:v>0.16</c:v>
                </c:pt>
                <c:pt idx="184">
                  <c:v>0.47</c:v>
                </c:pt>
                <c:pt idx="185">
                  <c:v>0.22</c:v>
                </c:pt>
                <c:pt idx="186">
                  <c:v>0.23</c:v>
                </c:pt>
                <c:pt idx="187">
                  <c:v>0.17</c:v>
                </c:pt>
                <c:pt idx="188">
                  <c:v>0.24</c:v>
                </c:pt>
                <c:pt idx="189">
                  <c:v>0.26</c:v>
                </c:pt>
                <c:pt idx="190">
                  <c:v>0.17</c:v>
                </c:pt>
                <c:pt idx="191">
                  <c:v>0.19</c:v>
                </c:pt>
                <c:pt idx="192">
                  <c:v>0.17</c:v>
                </c:pt>
                <c:pt idx="193">
                  <c:v>0.34</c:v>
                </c:pt>
                <c:pt idx="194">
                  <c:v>0.33</c:v>
                </c:pt>
                <c:pt idx="195">
                  <c:v>0.17</c:v>
                </c:pt>
                <c:pt idx="196">
                  <c:v>0.22</c:v>
                </c:pt>
                <c:pt idx="197">
                  <c:v>0.27</c:v>
                </c:pt>
                <c:pt idx="198">
                  <c:v>0.23</c:v>
                </c:pt>
                <c:pt idx="199">
                  <c:v>0.22</c:v>
                </c:pt>
                <c:pt idx="200">
                  <c:v>0.16</c:v>
                </c:pt>
                <c:pt idx="201">
                  <c:v>0.16</c:v>
                </c:pt>
                <c:pt idx="202">
                  <c:v>0.3</c:v>
                </c:pt>
                <c:pt idx="203">
                  <c:v>0.21</c:v>
                </c:pt>
                <c:pt idx="204">
                  <c:v>0.23</c:v>
                </c:pt>
                <c:pt idx="205">
                  <c:v>0.16</c:v>
                </c:pt>
                <c:pt idx="206">
                  <c:v>0.22</c:v>
                </c:pt>
                <c:pt idx="207">
                  <c:v>0.16</c:v>
                </c:pt>
                <c:pt idx="208">
                  <c:v>0.16</c:v>
                </c:pt>
                <c:pt idx="209">
                  <c:v>0.16</c:v>
                </c:pt>
                <c:pt idx="210">
                  <c:v>0.19</c:v>
                </c:pt>
                <c:pt idx="211">
                  <c:v>1.2</c:v>
                </c:pt>
                <c:pt idx="212">
                  <c:v>0.89</c:v>
                </c:pt>
                <c:pt idx="213">
                  <c:v>0.37</c:v>
                </c:pt>
                <c:pt idx="214">
                  <c:v>0.31</c:v>
                </c:pt>
                <c:pt idx="215">
                  <c:v>0.47</c:v>
                </c:pt>
                <c:pt idx="216">
                  <c:v>0.23</c:v>
                </c:pt>
                <c:pt idx="217">
                  <c:v>0.2</c:v>
                </c:pt>
                <c:pt idx="218">
                  <c:v>0.26</c:v>
                </c:pt>
                <c:pt idx="219">
                  <c:v>0.24</c:v>
                </c:pt>
                <c:pt idx="220">
                  <c:v>0.16</c:v>
                </c:pt>
                <c:pt idx="221">
                  <c:v>0.16</c:v>
                </c:pt>
                <c:pt idx="222">
                  <c:v>0.16</c:v>
                </c:pt>
                <c:pt idx="223">
                  <c:v>0.27</c:v>
                </c:pt>
                <c:pt idx="224">
                  <c:v>0.33</c:v>
                </c:pt>
                <c:pt idx="225">
                  <c:v>0.27</c:v>
                </c:pt>
                <c:pt idx="226">
                  <c:v>0.21</c:v>
                </c:pt>
                <c:pt idx="227">
                  <c:v>0.28000000000000003</c:v>
                </c:pt>
                <c:pt idx="228">
                  <c:v>0.25</c:v>
                </c:pt>
                <c:pt idx="229">
                  <c:v>0.16</c:v>
                </c:pt>
                <c:pt idx="230">
                  <c:v>0.16</c:v>
                </c:pt>
                <c:pt idx="231">
                  <c:v>0.15</c:v>
                </c:pt>
                <c:pt idx="232">
                  <c:v>0.38</c:v>
                </c:pt>
                <c:pt idx="233">
                  <c:v>0.45</c:v>
                </c:pt>
                <c:pt idx="234">
                  <c:v>0.48</c:v>
                </c:pt>
                <c:pt idx="235">
                  <c:v>0.18</c:v>
                </c:pt>
                <c:pt idx="236">
                  <c:v>0.2</c:v>
                </c:pt>
                <c:pt idx="237">
                  <c:v>0.27</c:v>
                </c:pt>
                <c:pt idx="238">
                  <c:v>0.16</c:v>
                </c:pt>
                <c:pt idx="239">
                  <c:v>0.16</c:v>
                </c:pt>
                <c:pt idx="240">
                  <c:v>0.2</c:v>
                </c:pt>
                <c:pt idx="241">
                  <c:v>0.44</c:v>
                </c:pt>
                <c:pt idx="242">
                  <c:v>0.4</c:v>
                </c:pt>
                <c:pt idx="243">
                  <c:v>0.23</c:v>
                </c:pt>
                <c:pt idx="244">
                  <c:v>0.16</c:v>
                </c:pt>
                <c:pt idx="245">
                  <c:v>0.17</c:v>
                </c:pt>
                <c:pt idx="246">
                  <c:v>0.28999999999999998</c:v>
                </c:pt>
                <c:pt idx="247">
                  <c:v>0.3</c:v>
                </c:pt>
                <c:pt idx="248">
                  <c:v>0.22</c:v>
                </c:pt>
                <c:pt idx="249">
                  <c:v>0.27</c:v>
                </c:pt>
                <c:pt idx="250">
                  <c:v>0.17</c:v>
                </c:pt>
                <c:pt idx="251">
                  <c:v>0.24</c:v>
                </c:pt>
                <c:pt idx="252">
                  <c:v>0.16</c:v>
                </c:pt>
                <c:pt idx="253">
                  <c:v>0.25</c:v>
                </c:pt>
                <c:pt idx="254">
                  <c:v>0.16</c:v>
                </c:pt>
                <c:pt idx="255">
                  <c:v>0.23</c:v>
                </c:pt>
                <c:pt idx="256">
                  <c:v>0.18</c:v>
                </c:pt>
                <c:pt idx="257">
                  <c:v>0.17</c:v>
                </c:pt>
                <c:pt idx="258">
                  <c:v>0.16</c:v>
                </c:pt>
                <c:pt idx="259">
                  <c:v>0.18</c:v>
                </c:pt>
                <c:pt idx="260">
                  <c:v>0.35</c:v>
                </c:pt>
                <c:pt idx="261">
                  <c:v>0.34</c:v>
                </c:pt>
                <c:pt idx="262">
                  <c:v>0.28000000000000003</c:v>
                </c:pt>
                <c:pt idx="263">
                  <c:v>0.27</c:v>
                </c:pt>
                <c:pt idx="264">
                  <c:v>0.22</c:v>
                </c:pt>
                <c:pt idx="265">
                  <c:v>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E398-4CF5-9A7E-7376757E2461}"/>
            </c:ext>
          </c:extLst>
        </c:ser>
        <c:ser>
          <c:idx val="3"/>
          <c:order val="3"/>
          <c:tx>
            <c:strRef>
              <c:f>IP!$M$1</c:f>
              <c:strCache>
                <c:ptCount val="1"/>
                <c:pt idx="0">
                  <c:v>en0/ioctet_kb</c:v>
                </c:pt>
              </c:strCache>
            </c:strRef>
          </c:tx>
          <c:cat>
            <c:numRef>
              <c:f>IP!$A$2:$A$267</c:f>
              <c:numCache>
                <c:formatCode>h:mm:ss</c:formatCode>
                <c:ptCount val="266"/>
                <c:pt idx="0">
                  <c:v>43736.005937499998</c:v>
                </c:pt>
                <c:pt idx="1">
                  <c:v>43736.009409722225</c:v>
                </c:pt>
                <c:pt idx="2">
                  <c:v>43736.012881944444</c:v>
                </c:pt>
                <c:pt idx="3">
                  <c:v>43736.01635416667</c:v>
                </c:pt>
                <c:pt idx="4">
                  <c:v>43736.019826388889</c:v>
                </c:pt>
                <c:pt idx="5">
                  <c:v>43736.023310185185</c:v>
                </c:pt>
                <c:pt idx="6">
                  <c:v>43736.026782407411</c:v>
                </c:pt>
                <c:pt idx="7">
                  <c:v>43736.03025462963</c:v>
                </c:pt>
                <c:pt idx="8">
                  <c:v>43736.033726851849</c:v>
                </c:pt>
                <c:pt idx="9">
                  <c:v>43736.037199074075</c:v>
                </c:pt>
                <c:pt idx="10">
                  <c:v>43736.040671296294</c:v>
                </c:pt>
                <c:pt idx="11">
                  <c:v>43736.04414351852</c:v>
                </c:pt>
                <c:pt idx="12">
                  <c:v>43736.047615740739</c:v>
                </c:pt>
                <c:pt idx="13">
                  <c:v>43736.051087962966</c:v>
                </c:pt>
                <c:pt idx="14">
                  <c:v>43736.054560185185</c:v>
                </c:pt>
                <c:pt idx="15">
                  <c:v>43736.058032407411</c:v>
                </c:pt>
                <c:pt idx="16">
                  <c:v>43736.06150462963</c:v>
                </c:pt>
                <c:pt idx="17">
                  <c:v>43736.064976851849</c:v>
                </c:pt>
                <c:pt idx="18">
                  <c:v>43736.068449074075</c:v>
                </c:pt>
                <c:pt idx="19">
                  <c:v>43736.071921296294</c:v>
                </c:pt>
                <c:pt idx="20">
                  <c:v>43736.07539351852</c:v>
                </c:pt>
                <c:pt idx="21">
                  <c:v>43736.078865740739</c:v>
                </c:pt>
                <c:pt idx="22">
                  <c:v>43736.082337962966</c:v>
                </c:pt>
                <c:pt idx="23">
                  <c:v>43736.085810185185</c:v>
                </c:pt>
                <c:pt idx="24">
                  <c:v>43736.089282407411</c:v>
                </c:pt>
                <c:pt idx="25">
                  <c:v>43736.09275462963</c:v>
                </c:pt>
                <c:pt idx="26">
                  <c:v>43736.096226851849</c:v>
                </c:pt>
                <c:pt idx="27">
                  <c:v>43736.099699074075</c:v>
                </c:pt>
                <c:pt idx="28">
                  <c:v>43736.103171296294</c:v>
                </c:pt>
                <c:pt idx="29">
                  <c:v>43736.10664351852</c:v>
                </c:pt>
                <c:pt idx="30">
                  <c:v>43736.110115740739</c:v>
                </c:pt>
                <c:pt idx="31">
                  <c:v>43736.113587962966</c:v>
                </c:pt>
                <c:pt idx="32">
                  <c:v>43736.117060185185</c:v>
                </c:pt>
                <c:pt idx="33">
                  <c:v>43736.120532407411</c:v>
                </c:pt>
                <c:pt idx="34">
                  <c:v>43736.12400462963</c:v>
                </c:pt>
                <c:pt idx="35">
                  <c:v>43736.127488425926</c:v>
                </c:pt>
                <c:pt idx="36">
                  <c:v>43736.130960648145</c:v>
                </c:pt>
                <c:pt idx="37">
                  <c:v>43736.134432870371</c:v>
                </c:pt>
                <c:pt idx="38">
                  <c:v>43736.13790509259</c:v>
                </c:pt>
                <c:pt idx="39">
                  <c:v>43736.141377314816</c:v>
                </c:pt>
                <c:pt idx="40">
                  <c:v>43736.144849537035</c:v>
                </c:pt>
                <c:pt idx="41">
                  <c:v>43736.148321759261</c:v>
                </c:pt>
                <c:pt idx="42">
                  <c:v>43736.15179398148</c:v>
                </c:pt>
                <c:pt idx="43">
                  <c:v>43736.155266203707</c:v>
                </c:pt>
                <c:pt idx="44">
                  <c:v>43736.158738425926</c:v>
                </c:pt>
                <c:pt idx="45">
                  <c:v>43736.162210648145</c:v>
                </c:pt>
                <c:pt idx="46">
                  <c:v>43736.165682870371</c:v>
                </c:pt>
                <c:pt idx="47">
                  <c:v>43736.16915509259</c:v>
                </c:pt>
                <c:pt idx="48">
                  <c:v>43736.172627314816</c:v>
                </c:pt>
                <c:pt idx="49">
                  <c:v>43736.176099537035</c:v>
                </c:pt>
                <c:pt idx="50">
                  <c:v>43736.179571759261</c:v>
                </c:pt>
                <c:pt idx="51">
                  <c:v>43736.18304398148</c:v>
                </c:pt>
                <c:pt idx="52">
                  <c:v>43736.186516203707</c:v>
                </c:pt>
                <c:pt idx="53">
                  <c:v>43736.189988425926</c:v>
                </c:pt>
                <c:pt idx="54">
                  <c:v>43736.193460648145</c:v>
                </c:pt>
                <c:pt idx="55">
                  <c:v>43736.196932870371</c:v>
                </c:pt>
                <c:pt idx="56">
                  <c:v>43736.20040509259</c:v>
                </c:pt>
                <c:pt idx="57">
                  <c:v>43736.203877314816</c:v>
                </c:pt>
                <c:pt idx="58">
                  <c:v>43736.207349537035</c:v>
                </c:pt>
                <c:pt idx="59">
                  <c:v>43736.210821759261</c:v>
                </c:pt>
                <c:pt idx="60">
                  <c:v>43736.21429398148</c:v>
                </c:pt>
                <c:pt idx="61">
                  <c:v>43736.217766203707</c:v>
                </c:pt>
                <c:pt idx="62">
                  <c:v>43736.221238425926</c:v>
                </c:pt>
                <c:pt idx="63">
                  <c:v>43736.224710648145</c:v>
                </c:pt>
                <c:pt idx="64">
                  <c:v>43736.228182870371</c:v>
                </c:pt>
                <c:pt idx="65">
                  <c:v>43736.23165509259</c:v>
                </c:pt>
                <c:pt idx="66">
                  <c:v>43736.235138888886</c:v>
                </c:pt>
                <c:pt idx="67">
                  <c:v>43736.238611111112</c:v>
                </c:pt>
                <c:pt idx="68">
                  <c:v>43736.242083333331</c:v>
                </c:pt>
                <c:pt idx="69">
                  <c:v>43736.245555555557</c:v>
                </c:pt>
                <c:pt idx="70">
                  <c:v>43736.249027777776</c:v>
                </c:pt>
                <c:pt idx="71">
                  <c:v>43736.252500000002</c:v>
                </c:pt>
                <c:pt idx="72">
                  <c:v>43736.255972222221</c:v>
                </c:pt>
                <c:pt idx="73">
                  <c:v>43736.259444444448</c:v>
                </c:pt>
                <c:pt idx="74">
                  <c:v>43736.262916666667</c:v>
                </c:pt>
                <c:pt idx="75">
                  <c:v>43736.266388888886</c:v>
                </c:pt>
                <c:pt idx="76">
                  <c:v>43736.269861111112</c:v>
                </c:pt>
                <c:pt idx="77">
                  <c:v>43736.273333333331</c:v>
                </c:pt>
                <c:pt idx="78">
                  <c:v>43736.276805555557</c:v>
                </c:pt>
                <c:pt idx="79">
                  <c:v>43736.280277777776</c:v>
                </c:pt>
                <c:pt idx="80">
                  <c:v>43736.283750000002</c:v>
                </c:pt>
                <c:pt idx="81">
                  <c:v>43736.287222222221</c:v>
                </c:pt>
                <c:pt idx="82">
                  <c:v>43736.290694444448</c:v>
                </c:pt>
                <c:pt idx="83">
                  <c:v>43736.294166666667</c:v>
                </c:pt>
                <c:pt idx="84">
                  <c:v>43736.297638888886</c:v>
                </c:pt>
                <c:pt idx="85">
                  <c:v>43736.301111111112</c:v>
                </c:pt>
                <c:pt idx="86">
                  <c:v>43736.304583333331</c:v>
                </c:pt>
                <c:pt idx="87">
                  <c:v>43736.308055555557</c:v>
                </c:pt>
                <c:pt idx="88">
                  <c:v>43736.311527777776</c:v>
                </c:pt>
                <c:pt idx="89">
                  <c:v>43736.315000000002</c:v>
                </c:pt>
                <c:pt idx="90">
                  <c:v>43736.318472222221</c:v>
                </c:pt>
                <c:pt idx="91">
                  <c:v>43736.321944444448</c:v>
                </c:pt>
                <c:pt idx="92">
                  <c:v>43736.325416666667</c:v>
                </c:pt>
                <c:pt idx="93">
                  <c:v>43736.328888888886</c:v>
                </c:pt>
                <c:pt idx="94">
                  <c:v>43736.332361111112</c:v>
                </c:pt>
                <c:pt idx="95">
                  <c:v>43736.335833333331</c:v>
                </c:pt>
                <c:pt idx="96">
                  <c:v>43736.339317129627</c:v>
                </c:pt>
                <c:pt idx="97">
                  <c:v>43736.342789351853</c:v>
                </c:pt>
                <c:pt idx="98">
                  <c:v>43736.346261574072</c:v>
                </c:pt>
                <c:pt idx="99">
                  <c:v>43736.349733796298</c:v>
                </c:pt>
                <c:pt idx="100">
                  <c:v>43736.353206018517</c:v>
                </c:pt>
                <c:pt idx="101">
                  <c:v>43736.356678240743</c:v>
                </c:pt>
                <c:pt idx="102">
                  <c:v>43736.360150462962</c:v>
                </c:pt>
                <c:pt idx="103">
                  <c:v>43736.363622685189</c:v>
                </c:pt>
                <c:pt idx="104">
                  <c:v>43736.367094907408</c:v>
                </c:pt>
                <c:pt idx="105">
                  <c:v>43736.370567129627</c:v>
                </c:pt>
                <c:pt idx="106">
                  <c:v>43736.374039351853</c:v>
                </c:pt>
                <c:pt idx="107">
                  <c:v>43736.377511574072</c:v>
                </c:pt>
                <c:pt idx="108">
                  <c:v>43736.380983796298</c:v>
                </c:pt>
                <c:pt idx="109">
                  <c:v>43736.384456018517</c:v>
                </c:pt>
                <c:pt idx="110">
                  <c:v>43736.387928240743</c:v>
                </c:pt>
                <c:pt idx="111">
                  <c:v>43736.391400462962</c:v>
                </c:pt>
                <c:pt idx="112">
                  <c:v>43736.394872685189</c:v>
                </c:pt>
                <c:pt idx="113">
                  <c:v>43736.398344907408</c:v>
                </c:pt>
                <c:pt idx="114">
                  <c:v>43736.401817129627</c:v>
                </c:pt>
                <c:pt idx="115">
                  <c:v>43736.405289351853</c:v>
                </c:pt>
                <c:pt idx="116">
                  <c:v>43736.408761574072</c:v>
                </c:pt>
                <c:pt idx="117">
                  <c:v>43736.412233796298</c:v>
                </c:pt>
                <c:pt idx="118">
                  <c:v>43736.415706018517</c:v>
                </c:pt>
                <c:pt idx="119">
                  <c:v>43736.419178240743</c:v>
                </c:pt>
                <c:pt idx="120">
                  <c:v>43736.422650462962</c:v>
                </c:pt>
                <c:pt idx="121">
                  <c:v>43736.426122685189</c:v>
                </c:pt>
                <c:pt idx="122">
                  <c:v>43736.429594907408</c:v>
                </c:pt>
                <c:pt idx="123">
                  <c:v>43736.433067129627</c:v>
                </c:pt>
                <c:pt idx="124">
                  <c:v>43736.436539351853</c:v>
                </c:pt>
                <c:pt idx="125">
                  <c:v>43736.440011574072</c:v>
                </c:pt>
                <c:pt idx="126">
                  <c:v>43736.443495370368</c:v>
                </c:pt>
                <c:pt idx="127">
                  <c:v>43736.446967592594</c:v>
                </c:pt>
                <c:pt idx="128">
                  <c:v>43736.450439814813</c:v>
                </c:pt>
                <c:pt idx="129">
                  <c:v>43736.453912037039</c:v>
                </c:pt>
                <c:pt idx="130">
                  <c:v>43736.457384259258</c:v>
                </c:pt>
                <c:pt idx="131">
                  <c:v>43736.460856481484</c:v>
                </c:pt>
                <c:pt idx="132">
                  <c:v>43736.464328703703</c:v>
                </c:pt>
                <c:pt idx="133">
                  <c:v>43736.467800925922</c:v>
                </c:pt>
                <c:pt idx="134">
                  <c:v>43736.471273148149</c:v>
                </c:pt>
                <c:pt idx="135">
                  <c:v>43736.474745370368</c:v>
                </c:pt>
                <c:pt idx="136">
                  <c:v>43736.478217592594</c:v>
                </c:pt>
                <c:pt idx="137">
                  <c:v>43736.481689814813</c:v>
                </c:pt>
                <c:pt idx="138">
                  <c:v>43736.485162037039</c:v>
                </c:pt>
                <c:pt idx="139">
                  <c:v>43736.488634259258</c:v>
                </c:pt>
                <c:pt idx="140">
                  <c:v>43736.492106481484</c:v>
                </c:pt>
                <c:pt idx="141">
                  <c:v>43736.495578703703</c:v>
                </c:pt>
                <c:pt idx="142">
                  <c:v>43736.499050925922</c:v>
                </c:pt>
                <c:pt idx="143">
                  <c:v>43736.502523148149</c:v>
                </c:pt>
                <c:pt idx="144">
                  <c:v>43736.505995370368</c:v>
                </c:pt>
                <c:pt idx="145">
                  <c:v>43736.509467592594</c:v>
                </c:pt>
                <c:pt idx="146">
                  <c:v>43736.512939814813</c:v>
                </c:pt>
                <c:pt idx="147">
                  <c:v>43736.516412037039</c:v>
                </c:pt>
                <c:pt idx="148">
                  <c:v>43736.519884259258</c:v>
                </c:pt>
                <c:pt idx="149">
                  <c:v>43736.523356481484</c:v>
                </c:pt>
                <c:pt idx="150">
                  <c:v>43736.526828703703</c:v>
                </c:pt>
                <c:pt idx="151">
                  <c:v>43736.530300925922</c:v>
                </c:pt>
                <c:pt idx="152">
                  <c:v>43736.533773148149</c:v>
                </c:pt>
                <c:pt idx="153">
                  <c:v>43736.537245370368</c:v>
                </c:pt>
                <c:pt idx="154">
                  <c:v>43736.540717592594</c:v>
                </c:pt>
                <c:pt idx="155">
                  <c:v>43736.544189814813</c:v>
                </c:pt>
                <c:pt idx="156">
                  <c:v>43736.547673611109</c:v>
                </c:pt>
                <c:pt idx="157">
                  <c:v>43736.551145833335</c:v>
                </c:pt>
                <c:pt idx="158">
                  <c:v>43736.554618055554</c:v>
                </c:pt>
                <c:pt idx="159">
                  <c:v>43736.55809027778</c:v>
                </c:pt>
                <c:pt idx="160">
                  <c:v>43736.561562499999</c:v>
                </c:pt>
                <c:pt idx="161">
                  <c:v>43736.565034722225</c:v>
                </c:pt>
                <c:pt idx="162">
                  <c:v>43736.568506944444</c:v>
                </c:pt>
                <c:pt idx="163">
                  <c:v>43736.571979166663</c:v>
                </c:pt>
                <c:pt idx="164">
                  <c:v>43736.57545138889</c:v>
                </c:pt>
                <c:pt idx="165">
                  <c:v>43736.578923611109</c:v>
                </c:pt>
                <c:pt idx="166">
                  <c:v>43736.582395833335</c:v>
                </c:pt>
                <c:pt idx="167">
                  <c:v>43736.585868055554</c:v>
                </c:pt>
                <c:pt idx="168">
                  <c:v>43736.58934027778</c:v>
                </c:pt>
                <c:pt idx="169">
                  <c:v>43736.592812499999</c:v>
                </c:pt>
                <c:pt idx="170">
                  <c:v>43736.596284722225</c:v>
                </c:pt>
                <c:pt idx="171">
                  <c:v>43736.599756944444</c:v>
                </c:pt>
                <c:pt idx="172">
                  <c:v>43736.603229166663</c:v>
                </c:pt>
                <c:pt idx="173">
                  <c:v>43736.60670138889</c:v>
                </c:pt>
                <c:pt idx="174">
                  <c:v>43736.610173611109</c:v>
                </c:pt>
                <c:pt idx="175">
                  <c:v>43736.613645833335</c:v>
                </c:pt>
                <c:pt idx="176">
                  <c:v>43736.617118055554</c:v>
                </c:pt>
                <c:pt idx="177">
                  <c:v>43736.62059027778</c:v>
                </c:pt>
                <c:pt idx="178">
                  <c:v>43736.624062499999</c:v>
                </c:pt>
                <c:pt idx="179">
                  <c:v>43736.627534722225</c:v>
                </c:pt>
                <c:pt idx="180">
                  <c:v>43736.631006944444</c:v>
                </c:pt>
                <c:pt idx="181">
                  <c:v>43736.634479166663</c:v>
                </c:pt>
                <c:pt idx="182">
                  <c:v>43736.63795138889</c:v>
                </c:pt>
                <c:pt idx="183">
                  <c:v>43736.641423611109</c:v>
                </c:pt>
                <c:pt idx="184">
                  <c:v>43736.644895833335</c:v>
                </c:pt>
                <c:pt idx="185">
                  <c:v>43736.648368055554</c:v>
                </c:pt>
                <c:pt idx="186">
                  <c:v>43736.65184027778</c:v>
                </c:pt>
                <c:pt idx="187">
                  <c:v>43736.655324074076</c:v>
                </c:pt>
                <c:pt idx="188">
                  <c:v>43736.658796296295</c:v>
                </c:pt>
                <c:pt idx="189">
                  <c:v>43736.662268518521</c:v>
                </c:pt>
                <c:pt idx="190">
                  <c:v>43736.66574074074</c:v>
                </c:pt>
                <c:pt idx="191">
                  <c:v>43736.669212962966</c:v>
                </c:pt>
                <c:pt idx="192">
                  <c:v>43736.672685185185</c:v>
                </c:pt>
                <c:pt idx="193">
                  <c:v>43736.676157407404</c:v>
                </c:pt>
                <c:pt idx="194">
                  <c:v>43736.679629629631</c:v>
                </c:pt>
                <c:pt idx="195">
                  <c:v>43736.68310185185</c:v>
                </c:pt>
                <c:pt idx="196">
                  <c:v>43736.686574074076</c:v>
                </c:pt>
                <c:pt idx="197">
                  <c:v>43736.690046296295</c:v>
                </c:pt>
                <c:pt idx="198">
                  <c:v>43736.693518518521</c:v>
                </c:pt>
                <c:pt idx="199">
                  <c:v>43736.69699074074</c:v>
                </c:pt>
                <c:pt idx="200">
                  <c:v>43736.700462962966</c:v>
                </c:pt>
                <c:pt idx="201">
                  <c:v>43736.703935185185</c:v>
                </c:pt>
                <c:pt idx="202">
                  <c:v>43736.707407407404</c:v>
                </c:pt>
                <c:pt idx="203">
                  <c:v>43736.710879629631</c:v>
                </c:pt>
                <c:pt idx="204">
                  <c:v>43736.71435185185</c:v>
                </c:pt>
                <c:pt idx="205">
                  <c:v>43736.717824074076</c:v>
                </c:pt>
                <c:pt idx="206">
                  <c:v>43736.721296296295</c:v>
                </c:pt>
                <c:pt idx="207">
                  <c:v>43736.724768518521</c:v>
                </c:pt>
                <c:pt idx="208">
                  <c:v>43736.72824074074</c:v>
                </c:pt>
                <c:pt idx="209">
                  <c:v>43736.731712962966</c:v>
                </c:pt>
                <c:pt idx="210">
                  <c:v>43736.735185185185</c:v>
                </c:pt>
                <c:pt idx="211">
                  <c:v>43736.738657407404</c:v>
                </c:pt>
                <c:pt idx="212">
                  <c:v>43736.742129629631</c:v>
                </c:pt>
                <c:pt idx="213">
                  <c:v>43736.74560185185</c:v>
                </c:pt>
                <c:pt idx="214">
                  <c:v>43736.749074074076</c:v>
                </c:pt>
                <c:pt idx="215">
                  <c:v>43736.752546296295</c:v>
                </c:pt>
                <c:pt idx="216">
                  <c:v>43736.756041666667</c:v>
                </c:pt>
                <c:pt idx="217">
                  <c:v>43736.759513888886</c:v>
                </c:pt>
                <c:pt idx="218">
                  <c:v>43736.762986111113</c:v>
                </c:pt>
                <c:pt idx="219">
                  <c:v>43736.766458333332</c:v>
                </c:pt>
                <c:pt idx="220">
                  <c:v>43736.769930555558</c:v>
                </c:pt>
                <c:pt idx="221">
                  <c:v>43736.773414351854</c:v>
                </c:pt>
                <c:pt idx="222">
                  <c:v>43736.776886574073</c:v>
                </c:pt>
                <c:pt idx="223">
                  <c:v>43736.780358796299</c:v>
                </c:pt>
                <c:pt idx="224">
                  <c:v>43736.783831018518</c:v>
                </c:pt>
                <c:pt idx="225">
                  <c:v>43736.787303240744</c:v>
                </c:pt>
                <c:pt idx="226">
                  <c:v>43736.790775462963</c:v>
                </c:pt>
                <c:pt idx="227">
                  <c:v>43736.794247685182</c:v>
                </c:pt>
                <c:pt idx="228">
                  <c:v>43736.797719907408</c:v>
                </c:pt>
                <c:pt idx="229">
                  <c:v>43736.801192129627</c:v>
                </c:pt>
                <c:pt idx="230">
                  <c:v>43736.804664351854</c:v>
                </c:pt>
                <c:pt idx="231">
                  <c:v>43736.808136574073</c:v>
                </c:pt>
                <c:pt idx="232">
                  <c:v>43736.811608796299</c:v>
                </c:pt>
                <c:pt idx="233">
                  <c:v>43736.815081018518</c:v>
                </c:pt>
                <c:pt idx="234">
                  <c:v>43736.818553240744</c:v>
                </c:pt>
                <c:pt idx="235">
                  <c:v>43736.822025462963</c:v>
                </c:pt>
                <c:pt idx="236">
                  <c:v>43736.825497685182</c:v>
                </c:pt>
                <c:pt idx="237">
                  <c:v>43736.828969907408</c:v>
                </c:pt>
                <c:pt idx="238">
                  <c:v>43736.832442129627</c:v>
                </c:pt>
                <c:pt idx="239">
                  <c:v>43736.835914351854</c:v>
                </c:pt>
                <c:pt idx="240">
                  <c:v>43736.839386574073</c:v>
                </c:pt>
                <c:pt idx="241">
                  <c:v>43736.842858796299</c:v>
                </c:pt>
                <c:pt idx="242">
                  <c:v>43736.846331018518</c:v>
                </c:pt>
                <c:pt idx="243">
                  <c:v>43736.849803240744</c:v>
                </c:pt>
                <c:pt idx="244">
                  <c:v>43736.853275462963</c:v>
                </c:pt>
                <c:pt idx="245">
                  <c:v>43736.856747685182</c:v>
                </c:pt>
                <c:pt idx="246">
                  <c:v>43736.860219907408</c:v>
                </c:pt>
                <c:pt idx="247">
                  <c:v>43736.863692129627</c:v>
                </c:pt>
                <c:pt idx="248">
                  <c:v>43736.867164351854</c:v>
                </c:pt>
                <c:pt idx="249">
                  <c:v>43736.870636574073</c:v>
                </c:pt>
                <c:pt idx="250">
                  <c:v>43736.874120370368</c:v>
                </c:pt>
                <c:pt idx="251">
                  <c:v>43736.877592592595</c:v>
                </c:pt>
                <c:pt idx="252">
                  <c:v>43736.881064814814</c:v>
                </c:pt>
                <c:pt idx="253">
                  <c:v>43736.88453703704</c:v>
                </c:pt>
                <c:pt idx="254">
                  <c:v>43736.888009259259</c:v>
                </c:pt>
                <c:pt idx="255">
                  <c:v>43736.891481481478</c:v>
                </c:pt>
                <c:pt idx="256">
                  <c:v>43736.894953703704</c:v>
                </c:pt>
                <c:pt idx="257">
                  <c:v>43736.898425925923</c:v>
                </c:pt>
                <c:pt idx="258">
                  <c:v>43736.901898148149</c:v>
                </c:pt>
                <c:pt idx="259">
                  <c:v>43736.905370370368</c:v>
                </c:pt>
                <c:pt idx="260">
                  <c:v>43736.908842592595</c:v>
                </c:pt>
                <c:pt idx="261">
                  <c:v>43736.912314814814</c:v>
                </c:pt>
                <c:pt idx="262">
                  <c:v>43736.91578703704</c:v>
                </c:pt>
                <c:pt idx="263">
                  <c:v>43736.919259259259</c:v>
                </c:pt>
                <c:pt idx="264">
                  <c:v>43736.922731481478</c:v>
                </c:pt>
                <c:pt idx="265">
                  <c:v>43736.926203703704</c:v>
                </c:pt>
              </c:numCache>
            </c:numRef>
          </c:cat>
          <c:val>
            <c:numRef>
              <c:f>IP!$M$2:$M$267</c:f>
              <c:numCache>
                <c:formatCode>General</c:formatCode>
                <c:ptCount val="266"/>
                <c:pt idx="0">
                  <c:v>577.44000000000005</c:v>
                </c:pt>
                <c:pt idx="1">
                  <c:v>726.35</c:v>
                </c:pt>
                <c:pt idx="2">
                  <c:v>703.83</c:v>
                </c:pt>
                <c:pt idx="3">
                  <c:v>162.66</c:v>
                </c:pt>
                <c:pt idx="4">
                  <c:v>8.5500000000000007</c:v>
                </c:pt>
                <c:pt idx="5">
                  <c:v>9.3000000000000007</c:v>
                </c:pt>
                <c:pt idx="6">
                  <c:v>8.86</c:v>
                </c:pt>
                <c:pt idx="7">
                  <c:v>24.17</c:v>
                </c:pt>
                <c:pt idx="8">
                  <c:v>32.15</c:v>
                </c:pt>
                <c:pt idx="9">
                  <c:v>29.89</c:v>
                </c:pt>
                <c:pt idx="10">
                  <c:v>27.28</c:v>
                </c:pt>
                <c:pt idx="11">
                  <c:v>2100.9699999999998</c:v>
                </c:pt>
                <c:pt idx="12">
                  <c:v>667.22</c:v>
                </c:pt>
                <c:pt idx="13">
                  <c:v>385.71</c:v>
                </c:pt>
                <c:pt idx="14">
                  <c:v>23.4</c:v>
                </c:pt>
                <c:pt idx="15">
                  <c:v>24.53</c:v>
                </c:pt>
                <c:pt idx="16">
                  <c:v>24.32</c:v>
                </c:pt>
                <c:pt idx="17">
                  <c:v>22.97</c:v>
                </c:pt>
                <c:pt idx="18">
                  <c:v>23.76</c:v>
                </c:pt>
                <c:pt idx="19">
                  <c:v>57.56</c:v>
                </c:pt>
                <c:pt idx="20">
                  <c:v>9.01</c:v>
                </c:pt>
                <c:pt idx="21">
                  <c:v>7.94</c:v>
                </c:pt>
                <c:pt idx="22">
                  <c:v>10.37</c:v>
                </c:pt>
                <c:pt idx="23">
                  <c:v>59.49</c:v>
                </c:pt>
                <c:pt idx="24">
                  <c:v>160.63999999999999</c:v>
                </c:pt>
                <c:pt idx="25">
                  <c:v>80.77</c:v>
                </c:pt>
                <c:pt idx="26">
                  <c:v>21.53</c:v>
                </c:pt>
                <c:pt idx="27">
                  <c:v>24.44</c:v>
                </c:pt>
                <c:pt idx="28">
                  <c:v>146.34</c:v>
                </c:pt>
                <c:pt idx="29">
                  <c:v>165.25</c:v>
                </c:pt>
                <c:pt idx="30">
                  <c:v>634.34</c:v>
                </c:pt>
                <c:pt idx="31">
                  <c:v>1124.94</c:v>
                </c:pt>
                <c:pt idx="32">
                  <c:v>1504.06</c:v>
                </c:pt>
                <c:pt idx="33">
                  <c:v>1447.2</c:v>
                </c:pt>
                <c:pt idx="34">
                  <c:v>1377.26</c:v>
                </c:pt>
                <c:pt idx="35">
                  <c:v>1176.05</c:v>
                </c:pt>
                <c:pt idx="36">
                  <c:v>1178.56</c:v>
                </c:pt>
                <c:pt idx="37">
                  <c:v>215.15</c:v>
                </c:pt>
                <c:pt idx="38">
                  <c:v>9.0500000000000007</c:v>
                </c:pt>
                <c:pt idx="39">
                  <c:v>8.16</c:v>
                </c:pt>
                <c:pt idx="40">
                  <c:v>8.61</c:v>
                </c:pt>
                <c:pt idx="41">
                  <c:v>10.35</c:v>
                </c:pt>
                <c:pt idx="42">
                  <c:v>7.77</c:v>
                </c:pt>
                <c:pt idx="43">
                  <c:v>9.25</c:v>
                </c:pt>
                <c:pt idx="44">
                  <c:v>7.76</c:v>
                </c:pt>
                <c:pt idx="45">
                  <c:v>8.94</c:v>
                </c:pt>
                <c:pt idx="46">
                  <c:v>8.59</c:v>
                </c:pt>
                <c:pt idx="47">
                  <c:v>121.74</c:v>
                </c:pt>
                <c:pt idx="48">
                  <c:v>92.51</c:v>
                </c:pt>
                <c:pt idx="49">
                  <c:v>8.3000000000000007</c:v>
                </c:pt>
                <c:pt idx="50">
                  <c:v>8.69</c:v>
                </c:pt>
                <c:pt idx="51">
                  <c:v>8.82</c:v>
                </c:pt>
                <c:pt idx="52">
                  <c:v>8.61</c:v>
                </c:pt>
                <c:pt idx="53">
                  <c:v>8.9</c:v>
                </c:pt>
                <c:pt idx="54">
                  <c:v>8.5299999999999994</c:v>
                </c:pt>
                <c:pt idx="55">
                  <c:v>8.8000000000000007</c:v>
                </c:pt>
                <c:pt idx="56">
                  <c:v>8.6199999999999992</c:v>
                </c:pt>
                <c:pt idx="57">
                  <c:v>8.8000000000000007</c:v>
                </c:pt>
                <c:pt idx="58">
                  <c:v>597.76</c:v>
                </c:pt>
                <c:pt idx="59">
                  <c:v>110.08</c:v>
                </c:pt>
                <c:pt idx="60">
                  <c:v>9.7899999999999991</c:v>
                </c:pt>
                <c:pt idx="61">
                  <c:v>8.85</c:v>
                </c:pt>
                <c:pt idx="62">
                  <c:v>9.2100000000000009</c:v>
                </c:pt>
                <c:pt idx="63">
                  <c:v>9.25</c:v>
                </c:pt>
                <c:pt idx="64">
                  <c:v>7.8</c:v>
                </c:pt>
                <c:pt idx="65">
                  <c:v>9.3000000000000007</c:v>
                </c:pt>
                <c:pt idx="66">
                  <c:v>7.71</c:v>
                </c:pt>
                <c:pt idx="67">
                  <c:v>10.66</c:v>
                </c:pt>
                <c:pt idx="68">
                  <c:v>8.24</c:v>
                </c:pt>
                <c:pt idx="69">
                  <c:v>8.02</c:v>
                </c:pt>
                <c:pt idx="70">
                  <c:v>10.050000000000001</c:v>
                </c:pt>
                <c:pt idx="71">
                  <c:v>14.06</c:v>
                </c:pt>
                <c:pt idx="72">
                  <c:v>8.84</c:v>
                </c:pt>
                <c:pt idx="73">
                  <c:v>9.2799999999999994</c:v>
                </c:pt>
                <c:pt idx="74">
                  <c:v>164.69</c:v>
                </c:pt>
                <c:pt idx="75">
                  <c:v>449.47</c:v>
                </c:pt>
                <c:pt idx="76">
                  <c:v>307.41000000000003</c:v>
                </c:pt>
                <c:pt idx="77">
                  <c:v>302.61</c:v>
                </c:pt>
                <c:pt idx="78">
                  <c:v>198.44</c:v>
                </c:pt>
                <c:pt idx="79">
                  <c:v>258.44</c:v>
                </c:pt>
                <c:pt idx="80">
                  <c:v>251.06</c:v>
                </c:pt>
                <c:pt idx="81">
                  <c:v>284.89999999999998</c:v>
                </c:pt>
                <c:pt idx="82">
                  <c:v>214.05</c:v>
                </c:pt>
                <c:pt idx="83">
                  <c:v>284.39999999999998</c:v>
                </c:pt>
                <c:pt idx="84">
                  <c:v>199.3</c:v>
                </c:pt>
                <c:pt idx="85">
                  <c:v>240.91</c:v>
                </c:pt>
                <c:pt idx="86">
                  <c:v>213.8</c:v>
                </c:pt>
                <c:pt idx="87">
                  <c:v>269.77</c:v>
                </c:pt>
                <c:pt idx="88">
                  <c:v>79.569999999999993</c:v>
                </c:pt>
                <c:pt idx="89">
                  <c:v>21.96</c:v>
                </c:pt>
                <c:pt idx="90">
                  <c:v>33.450000000000003</c:v>
                </c:pt>
                <c:pt idx="91">
                  <c:v>90.91</c:v>
                </c:pt>
                <c:pt idx="92">
                  <c:v>928.12</c:v>
                </c:pt>
                <c:pt idx="93">
                  <c:v>693.5</c:v>
                </c:pt>
                <c:pt idx="94">
                  <c:v>941.86</c:v>
                </c:pt>
                <c:pt idx="95">
                  <c:v>1166.45</c:v>
                </c:pt>
                <c:pt idx="96">
                  <c:v>1699.8</c:v>
                </c:pt>
                <c:pt idx="97">
                  <c:v>4183.2700000000004</c:v>
                </c:pt>
                <c:pt idx="98">
                  <c:v>3550.95</c:v>
                </c:pt>
                <c:pt idx="99">
                  <c:v>2953.19</c:v>
                </c:pt>
                <c:pt idx="100">
                  <c:v>4905.76</c:v>
                </c:pt>
                <c:pt idx="101">
                  <c:v>2833.17</c:v>
                </c:pt>
                <c:pt idx="102">
                  <c:v>1067.83</c:v>
                </c:pt>
                <c:pt idx="103">
                  <c:v>1027.07</c:v>
                </c:pt>
                <c:pt idx="104">
                  <c:v>980.23</c:v>
                </c:pt>
                <c:pt idx="105">
                  <c:v>2038.73</c:v>
                </c:pt>
                <c:pt idx="106">
                  <c:v>265.38</c:v>
                </c:pt>
                <c:pt idx="107">
                  <c:v>73</c:v>
                </c:pt>
                <c:pt idx="108">
                  <c:v>133.22</c:v>
                </c:pt>
                <c:pt idx="109">
                  <c:v>510.14</c:v>
                </c:pt>
                <c:pt idx="110">
                  <c:v>585.16999999999996</c:v>
                </c:pt>
                <c:pt idx="111">
                  <c:v>821.61</c:v>
                </c:pt>
                <c:pt idx="112">
                  <c:v>643.57000000000005</c:v>
                </c:pt>
                <c:pt idx="113">
                  <c:v>252.65</c:v>
                </c:pt>
                <c:pt idx="114">
                  <c:v>31.08</c:v>
                </c:pt>
                <c:pt idx="115">
                  <c:v>49.68</c:v>
                </c:pt>
                <c:pt idx="116">
                  <c:v>1650.52</c:v>
                </c:pt>
                <c:pt idx="117">
                  <c:v>3746.74</c:v>
                </c:pt>
                <c:pt idx="118">
                  <c:v>3689.95</c:v>
                </c:pt>
                <c:pt idx="119">
                  <c:v>464.36</c:v>
                </c:pt>
                <c:pt idx="120">
                  <c:v>47.99</c:v>
                </c:pt>
                <c:pt idx="121">
                  <c:v>46</c:v>
                </c:pt>
                <c:pt idx="122">
                  <c:v>46.68</c:v>
                </c:pt>
                <c:pt idx="123">
                  <c:v>50.22</c:v>
                </c:pt>
                <c:pt idx="124">
                  <c:v>54.09</c:v>
                </c:pt>
                <c:pt idx="125">
                  <c:v>43.51</c:v>
                </c:pt>
                <c:pt idx="126">
                  <c:v>50.33</c:v>
                </c:pt>
                <c:pt idx="127">
                  <c:v>42.19</c:v>
                </c:pt>
                <c:pt idx="128">
                  <c:v>26.28</c:v>
                </c:pt>
                <c:pt idx="129">
                  <c:v>46.47</c:v>
                </c:pt>
                <c:pt idx="130">
                  <c:v>121.51</c:v>
                </c:pt>
                <c:pt idx="131">
                  <c:v>84.92</c:v>
                </c:pt>
                <c:pt idx="132">
                  <c:v>22.86</c:v>
                </c:pt>
                <c:pt idx="133">
                  <c:v>20.56</c:v>
                </c:pt>
                <c:pt idx="134">
                  <c:v>35.520000000000003</c:v>
                </c:pt>
                <c:pt idx="135">
                  <c:v>36.229999999999997</c:v>
                </c:pt>
                <c:pt idx="136">
                  <c:v>44.29</c:v>
                </c:pt>
                <c:pt idx="137">
                  <c:v>32.67</c:v>
                </c:pt>
                <c:pt idx="138">
                  <c:v>44.3</c:v>
                </c:pt>
                <c:pt idx="139">
                  <c:v>37.96</c:v>
                </c:pt>
                <c:pt idx="140">
                  <c:v>31.45</c:v>
                </c:pt>
                <c:pt idx="141">
                  <c:v>31.96</c:v>
                </c:pt>
                <c:pt idx="142">
                  <c:v>22.84</c:v>
                </c:pt>
                <c:pt idx="143">
                  <c:v>21.09</c:v>
                </c:pt>
                <c:pt idx="144">
                  <c:v>28.24</c:v>
                </c:pt>
                <c:pt idx="145">
                  <c:v>34.130000000000003</c:v>
                </c:pt>
                <c:pt idx="146">
                  <c:v>32.520000000000003</c:v>
                </c:pt>
                <c:pt idx="147">
                  <c:v>29.79</c:v>
                </c:pt>
                <c:pt idx="148">
                  <c:v>21.3</c:v>
                </c:pt>
                <c:pt idx="149">
                  <c:v>14.39</c:v>
                </c:pt>
                <c:pt idx="150">
                  <c:v>10.99</c:v>
                </c:pt>
                <c:pt idx="151">
                  <c:v>17.899999999999999</c:v>
                </c:pt>
                <c:pt idx="152">
                  <c:v>18.68</c:v>
                </c:pt>
                <c:pt idx="153">
                  <c:v>20.28</c:v>
                </c:pt>
                <c:pt idx="154">
                  <c:v>14.6</c:v>
                </c:pt>
                <c:pt idx="155">
                  <c:v>23.16</c:v>
                </c:pt>
                <c:pt idx="156">
                  <c:v>16.37</c:v>
                </c:pt>
                <c:pt idx="157">
                  <c:v>13.88</c:v>
                </c:pt>
                <c:pt idx="158">
                  <c:v>29.37</c:v>
                </c:pt>
                <c:pt idx="159">
                  <c:v>9.42</c:v>
                </c:pt>
                <c:pt idx="160">
                  <c:v>10.42</c:v>
                </c:pt>
                <c:pt idx="161">
                  <c:v>12.73</c:v>
                </c:pt>
                <c:pt idx="162">
                  <c:v>11.08</c:v>
                </c:pt>
                <c:pt idx="163">
                  <c:v>15.13</c:v>
                </c:pt>
                <c:pt idx="164">
                  <c:v>14.03</c:v>
                </c:pt>
                <c:pt idx="165">
                  <c:v>13.4</c:v>
                </c:pt>
                <c:pt idx="166">
                  <c:v>11.55</c:v>
                </c:pt>
                <c:pt idx="167">
                  <c:v>10.93</c:v>
                </c:pt>
                <c:pt idx="168">
                  <c:v>10.66</c:v>
                </c:pt>
                <c:pt idx="169">
                  <c:v>10.41</c:v>
                </c:pt>
                <c:pt idx="170">
                  <c:v>64.91</c:v>
                </c:pt>
                <c:pt idx="171">
                  <c:v>116.94</c:v>
                </c:pt>
                <c:pt idx="172">
                  <c:v>80.41</c:v>
                </c:pt>
                <c:pt idx="173">
                  <c:v>70.66</c:v>
                </c:pt>
                <c:pt idx="174">
                  <c:v>64.2</c:v>
                </c:pt>
                <c:pt idx="175">
                  <c:v>98.07</c:v>
                </c:pt>
                <c:pt idx="176">
                  <c:v>103.21</c:v>
                </c:pt>
                <c:pt idx="177">
                  <c:v>46.86</c:v>
                </c:pt>
                <c:pt idx="178">
                  <c:v>11.53</c:v>
                </c:pt>
                <c:pt idx="179">
                  <c:v>11</c:v>
                </c:pt>
                <c:pt idx="180">
                  <c:v>14.02</c:v>
                </c:pt>
                <c:pt idx="181">
                  <c:v>9.89</c:v>
                </c:pt>
                <c:pt idx="182">
                  <c:v>9.39</c:v>
                </c:pt>
                <c:pt idx="183">
                  <c:v>10.55</c:v>
                </c:pt>
                <c:pt idx="184">
                  <c:v>12.53</c:v>
                </c:pt>
                <c:pt idx="185">
                  <c:v>10.42</c:v>
                </c:pt>
                <c:pt idx="186">
                  <c:v>10.9</c:v>
                </c:pt>
                <c:pt idx="187">
                  <c:v>8.76</c:v>
                </c:pt>
                <c:pt idx="188">
                  <c:v>10.119999999999999</c:v>
                </c:pt>
                <c:pt idx="189">
                  <c:v>10.27</c:v>
                </c:pt>
                <c:pt idx="190">
                  <c:v>10.7</c:v>
                </c:pt>
                <c:pt idx="191">
                  <c:v>12.97</c:v>
                </c:pt>
                <c:pt idx="192">
                  <c:v>8.74</c:v>
                </c:pt>
                <c:pt idx="193">
                  <c:v>10.01</c:v>
                </c:pt>
                <c:pt idx="194">
                  <c:v>11.04</c:v>
                </c:pt>
                <c:pt idx="195">
                  <c:v>10.3</c:v>
                </c:pt>
                <c:pt idx="196">
                  <c:v>9.3000000000000007</c:v>
                </c:pt>
                <c:pt idx="197">
                  <c:v>10.88</c:v>
                </c:pt>
                <c:pt idx="198">
                  <c:v>59.02</c:v>
                </c:pt>
                <c:pt idx="199">
                  <c:v>8.01</c:v>
                </c:pt>
                <c:pt idx="200">
                  <c:v>9.98</c:v>
                </c:pt>
                <c:pt idx="201">
                  <c:v>7.8</c:v>
                </c:pt>
                <c:pt idx="202">
                  <c:v>8.73</c:v>
                </c:pt>
                <c:pt idx="203">
                  <c:v>189.34</c:v>
                </c:pt>
                <c:pt idx="204">
                  <c:v>398.9</c:v>
                </c:pt>
                <c:pt idx="205">
                  <c:v>9.92</c:v>
                </c:pt>
                <c:pt idx="206">
                  <c:v>9.1300000000000008</c:v>
                </c:pt>
                <c:pt idx="207">
                  <c:v>73.040000000000006</c:v>
                </c:pt>
                <c:pt idx="208">
                  <c:v>139.71</c:v>
                </c:pt>
                <c:pt idx="209">
                  <c:v>189.14</c:v>
                </c:pt>
                <c:pt idx="210">
                  <c:v>207.49</c:v>
                </c:pt>
                <c:pt idx="211">
                  <c:v>9.89</c:v>
                </c:pt>
                <c:pt idx="212">
                  <c:v>9.42</c:v>
                </c:pt>
                <c:pt idx="213">
                  <c:v>120.53</c:v>
                </c:pt>
                <c:pt idx="214">
                  <c:v>136.56</c:v>
                </c:pt>
                <c:pt idx="215">
                  <c:v>720.58</c:v>
                </c:pt>
                <c:pt idx="216">
                  <c:v>710.71</c:v>
                </c:pt>
                <c:pt idx="217">
                  <c:v>1629.4</c:v>
                </c:pt>
                <c:pt idx="218">
                  <c:v>450.94</c:v>
                </c:pt>
                <c:pt idx="219">
                  <c:v>2989.53</c:v>
                </c:pt>
                <c:pt idx="220">
                  <c:v>632.16</c:v>
                </c:pt>
                <c:pt idx="221">
                  <c:v>2915.06</c:v>
                </c:pt>
                <c:pt idx="222">
                  <c:v>2924.67</c:v>
                </c:pt>
                <c:pt idx="223">
                  <c:v>2055.29</c:v>
                </c:pt>
                <c:pt idx="224">
                  <c:v>2034.98</c:v>
                </c:pt>
                <c:pt idx="225">
                  <c:v>75.72</c:v>
                </c:pt>
                <c:pt idx="226">
                  <c:v>30.11</c:v>
                </c:pt>
                <c:pt idx="227">
                  <c:v>152.62</c:v>
                </c:pt>
                <c:pt idx="228">
                  <c:v>212.22</c:v>
                </c:pt>
                <c:pt idx="229">
                  <c:v>9.1300000000000008</c:v>
                </c:pt>
                <c:pt idx="230">
                  <c:v>10.59</c:v>
                </c:pt>
                <c:pt idx="231">
                  <c:v>9.3000000000000007</c:v>
                </c:pt>
                <c:pt idx="232">
                  <c:v>9.34</c:v>
                </c:pt>
                <c:pt idx="233">
                  <c:v>386.52</c:v>
                </c:pt>
                <c:pt idx="234">
                  <c:v>942.05</c:v>
                </c:pt>
                <c:pt idx="235">
                  <c:v>401.11</c:v>
                </c:pt>
                <c:pt idx="236">
                  <c:v>8.7200000000000006</c:v>
                </c:pt>
                <c:pt idx="237">
                  <c:v>9.68</c:v>
                </c:pt>
                <c:pt idx="238">
                  <c:v>9.58</c:v>
                </c:pt>
                <c:pt idx="239">
                  <c:v>9.61</c:v>
                </c:pt>
                <c:pt idx="240">
                  <c:v>8.3699999999999992</c:v>
                </c:pt>
                <c:pt idx="241">
                  <c:v>10.27</c:v>
                </c:pt>
                <c:pt idx="242">
                  <c:v>9.18</c:v>
                </c:pt>
                <c:pt idx="243">
                  <c:v>9.9</c:v>
                </c:pt>
                <c:pt idx="244">
                  <c:v>9.92</c:v>
                </c:pt>
                <c:pt idx="245">
                  <c:v>8.92</c:v>
                </c:pt>
                <c:pt idx="246">
                  <c:v>7.97</c:v>
                </c:pt>
                <c:pt idx="247">
                  <c:v>8.64</c:v>
                </c:pt>
                <c:pt idx="248">
                  <c:v>9.18</c:v>
                </c:pt>
                <c:pt idx="249">
                  <c:v>9.56</c:v>
                </c:pt>
                <c:pt idx="250">
                  <c:v>8.83</c:v>
                </c:pt>
                <c:pt idx="251">
                  <c:v>8.64</c:v>
                </c:pt>
                <c:pt idx="252">
                  <c:v>8.2200000000000006</c:v>
                </c:pt>
                <c:pt idx="253">
                  <c:v>10.130000000000001</c:v>
                </c:pt>
                <c:pt idx="254">
                  <c:v>9.06</c:v>
                </c:pt>
                <c:pt idx="255">
                  <c:v>9.24</c:v>
                </c:pt>
                <c:pt idx="256">
                  <c:v>8.09</c:v>
                </c:pt>
                <c:pt idx="257">
                  <c:v>8.89</c:v>
                </c:pt>
                <c:pt idx="258">
                  <c:v>8.9600000000000009</c:v>
                </c:pt>
                <c:pt idx="259">
                  <c:v>35.99</c:v>
                </c:pt>
                <c:pt idx="260">
                  <c:v>48.22</c:v>
                </c:pt>
                <c:pt idx="261">
                  <c:v>8.9</c:v>
                </c:pt>
                <c:pt idx="262">
                  <c:v>11.81</c:v>
                </c:pt>
                <c:pt idx="263">
                  <c:v>9.58</c:v>
                </c:pt>
                <c:pt idx="264">
                  <c:v>8.6999999999999993</c:v>
                </c:pt>
                <c:pt idx="265">
                  <c:v>8.67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E398-4CF5-9A7E-7376757E2461}"/>
            </c:ext>
          </c:extLst>
        </c:ser>
        <c:ser>
          <c:idx val="4"/>
          <c:order val="4"/>
          <c:tx>
            <c:strRef>
              <c:f>IP!$N$1</c:f>
              <c:strCache>
                <c:ptCount val="1"/>
                <c:pt idx="0">
                  <c:v>lo0/ooctet_kb</c:v>
                </c:pt>
              </c:strCache>
            </c:strRef>
          </c:tx>
          <c:cat>
            <c:numRef>
              <c:f>IP!$A$2:$A$267</c:f>
              <c:numCache>
                <c:formatCode>h:mm:ss</c:formatCode>
                <c:ptCount val="266"/>
                <c:pt idx="0">
                  <c:v>43736.005937499998</c:v>
                </c:pt>
                <c:pt idx="1">
                  <c:v>43736.009409722225</c:v>
                </c:pt>
                <c:pt idx="2">
                  <c:v>43736.012881944444</c:v>
                </c:pt>
                <c:pt idx="3">
                  <c:v>43736.01635416667</c:v>
                </c:pt>
                <c:pt idx="4">
                  <c:v>43736.019826388889</c:v>
                </c:pt>
                <c:pt idx="5">
                  <c:v>43736.023310185185</c:v>
                </c:pt>
                <c:pt idx="6">
                  <c:v>43736.026782407411</c:v>
                </c:pt>
                <c:pt idx="7">
                  <c:v>43736.03025462963</c:v>
                </c:pt>
                <c:pt idx="8">
                  <c:v>43736.033726851849</c:v>
                </c:pt>
                <c:pt idx="9">
                  <c:v>43736.037199074075</c:v>
                </c:pt>
                <c:pt idx="10">
                  <c:v>43736.040671296294</c:v>
                </c:pt>
                <c:pt idx="11">
                  <c:v>43736.04414351852</c:v>
                </c:pt>
                <c:pt idx="12">
                  <c:v>43736.047615740739</c:v>
                </c:pt>
                <c:pt idx="13">
                  <c:v>43736.051087962966</c:v>
                </c:pt>
                <c:pt idx="14">
                  <c:v>43736.054560185185</c:v>
                </c:pt>
                <c:pt idx="15">
                  <c:v>43736.058032407411</c:v>
                </c:pt>
                <c:pt idx="16">
                  <c:v>43736.06150462963</c:v>
                </c:pt>
                <c:pt idx="17">
                  <c:v>43736.064976851849</c:v>
                </c:pt>
                <c:pt idx="18">
                  <c:v>43736.068449074075</c:v>
                </c:pt>
                <c:pt idx="19">
                  <c:v>43736.071921296294</c:v>
                </c:pt>
                <c:pt idx="20">
                  <c:v>43736.07539351852</c:v>
                </c:pt>
                <c:pt idx="21">
                  <c:v>43736.078865740739</c:v>
                </c:pt>
                <c:pt idx="22">
                  <c:v>43736.082337962966</c:v>
                </c:pt>
                <c:pt idx="23">
                  <c:v>43736.085810185185</c:v>
                </c:pt>
                <c:pt idx="24">
                  <c:v>43736.089282407411</c:v>
                </c:pt>
                <c:pt idx="25">
                  <c:v>43736.09275462963</c:v>
                </c:pt>
                <c:pt idx="26">
                  <c:v>43736.096226851849</c:v>
                </c:pt>
                <c:pt idx="27">
                  <c:v>43736.099699074075</c:v>
                </c:pt>
                <c:pt idx="28">
                  <c:v>43736.103171296294</c:v>
                </c:pt>
                <c:pt idx="29">
                  <c:v>43736.10664351852</c:v>
                </c:pt>
                <c:pt idx="30">
                  <c:v>43736.110115740739</c:v>
                </c:pt>
                <c:pt idx="31">
                  <c:v>43736.113587962966</c:v>
                </c:pt>
                <c:pt idx="32">
                  <c:v>43736.117060185185</c:v>
                </c:pt>
                <c:pt idx="33">
                  <c:v>43736.120532407411</c:v>
                </c:pt>
                <c:pt idx="34">
                  <c:v>43736.12400462963</c:v>
                </c:pt>
                <c:pt idx="35">
                  <c:v>43736.127488425926</c:v>
                </c:pt>
                <c:pt idx="36">
                  <c:v>43736.130960648145</c:v>
                </c:pt>
                <c:pt idx="37">
                  <c:v>43736.134432870371</c:v>
                </c:pt>
                <c:pt idx="38">
                  <c:v>43736.13790509259</c:v>
                </c:pt>
                <c:pt idx="39">
                  <c:v>43736.141377314816</c:v>
                </c:pt>
                <c:pt idx="40">
                  <c:v>43736.144849537035</c:v>
                </c:pt>
                <c:pt idx="41">
                  <c:v>43736.148321759261</c:v>
                </c:pt>
                <c:pt idx="42">
                  <c:v>43736.15179398148</c:v>
                </c:pt>
                <c:pt idx="43">
                  <c:v>43736.155266203707</c:v>
                </c:pt>
                <c:pt idx="44">
                  <c:v>43736.158738425926</c:v>
                </c:pt>
                <c:pt idx="45">
                  <c:v>43736.162210648145</c:v>
                </c:pt>
                <c:pt idx="46">
                  <c:v>43736.165682870371</c:v>
                </c:pt>
                <c:pt idx="47">
                  <c:v>43736.16915509259</c:v>
                </c:pt>
                <c:pt idx="48">
                  <c:v>43736.172627314816</c:v>
                </c:pt>
                <c:pt idx="49">
                  <c:v>43736.176099537035</c:v>
                </c:pt>
                <c:pt idx="50">
                  <c:v>43736.179571759261</c:v>
                </c:pt>
                <c:pt idx="51">
                  <c:v>43736.18304398148</c:v>
                </c:pt>
                <c:pt idx="52">
                  <c:v>43736.186516203707</c:v>
                </c:pt>
                <c:pt idx="53">
                  <c:v>43736.189988425926</c:v>
                </c:pt>
                <c:pt idx="54">
                  <c:v>43736.193460648145</c:v>
                </c:pt>
                <c:pt idx="55">
                  <c:v>43736.196932870371</c:v>
                </c:pt>
                <c:pt idx="56">
                  <c:v>43736.20040509259</c:v>
                </c:pt>
                <c:pt idx="57">
                  <c:v>43736.203877314816</c:v>
                </c:pt>
                <c:pt idx="58">
                  <c:v>43736.207349537035</c:v>
                </c:pt>
                <c:pt idx="59">
                  <c:v>43736.210821759261</c:v>
                </c:pt>
                <c:pt idx="60">
                  <c:v>43736.21429398148</c:v>
                </c:pt>
                <c:pt idx="61">
                  <c:v>43736.217766203707</c:v>
                </c:pt>
                <c:pt idx="62">
                  <c:v>43736.221238425926</c:v>
                </c:pt>
                <c:pt idx="63">
                  <c:v>43736.224710648145</c:v>
                </c:pt>
                <c:pt idx="64">
                  <c:v>43736.228182870371</c:v>
                </c:pt>
                <c:pt idx="65">
                  <c:v>43736.23165509259</c:v>
                </c:pt>
                <c:pt idx="66">
                  <c:v>43736.235138888886</c:v>
                </c:pt>
                <c:pt idx="67">
                  <c:v>43736.238611111112</c:v>
                </c:pt>
                <c:pt idx="68">
                  <c:v>43736.242083333331</c:v>
                </c:pt>
                <c:pt idx="69">
                  <c:v>43736.245555555557</c:v>
                </c:pt>
                <c:pt idx="70">
                  <c:v>43736.249027777776</c:v>
                </c:pt>
                <c:pt idx="71">
                  <c:v>43736.252500000002</c:v>
                </c:pt>
                <c:pt idx="72">
                  <c:v>43736.255972222221</c:v>
                </c:pt>
                <c:pt idx="73">
                  <c:v>43736.259444444448</c:v>
                </c:pt>
                <c:pt idx="74">
                  <c:v>43736.262916666667</c:v>
                </c:pt>
                <c:pt idx="75">
                  <c:v>43736.266388888886</c:v>
                </c:pt>
                <c:pt idx="76">
                  <c:v>43736.269861111112</c:v>
                </c:pt>
                <c:pt idx="77">
                  <c:v>43736.273333333331</c:v>
                </c:pt>
                <c:pt idx="78">
                  <c:v>43736.276805555557</c:v>
                </c:pt>
                <c:pt idx="79">
                  <c:v>43736.280277777776</c:v>
                </c:pt>
                <c:pt idx="80">
                  <c:v>43736.283750000002</c:v>
                </c:pt>
                <c:pt idx="81">
                  <c:v>43736.287222222221</c:v>
                </c:pt>
                <c:pt idx="82">
                  <c:v>43736.290694444448</c:v>
                </c:pt>
                <c:pt idx="83">
                  <c:v>43736.294166666667</c:v>
                </c:pt>
                <c:pt idx="84">
                  <c:v>43736.297638888886</c:v>
                </c:pt>
                <c:pt idx="85">
                  <c:v>43736.301111111112</c:v>
                </c:pt>
                <c:pt idx="86">
                  <c:v>43736.304583333331</c:v>
                </c:pt>
                <c:pt idx="87">
                  <c:v>43736.308055555557</c:v>
                </c:pt>
                <c:pt idx="88">
                  <c:v>43736.311527777776</c:v>
                </c:pt>
                <c:pt idx="89">
                  <c:v>43736.315000000002</c:v>
                </c:pt>
                <c:pt idx="90">
                  <c:v>43736.318472222221</c:v>
                </c:pt>
                <c:pt idx="91">
                  <c:v>43736.321944444448</c:v>
                </c:pt>
                <c:pt idx="92">
                  <c:v>43736.325416666667</c:v>
                </c:pt>
                <c:pt idx="93">
                  <c:v>43736.328888888886</c:v>
                </c:pt>
                <c:pt idx="94">
                  <c:v>43736.332361111112</c:v>
                </c:pt>
                <c:pt idx="95">
                  <c:v>43736.335833333331</c:v>
                </c:pt>
                <c:pt idx="96">
                  <c:v>43736.339317129627</c:v>
                </c:pt>
                <c:pt idx="97">
                  <c:v>43736.342789351853</c:v>
                </c:pt>
                <c:pt idx="98">
                  <c:v>43736.346261574072</c:v>
                </c:pt>
                <c:pt idx="99">
                  <c:v>43736.349733796298</c:v>
                </c:pt>
                <c:pt idx="100">
                  <c:v>43736.353206018517</c:v>
                </c:pt>
                <c:pt idx="101">
                  <c:v>43736.356678240743</c:v>
                </c:pt>
                <c:pt idx="102">
                  <c:v>43736.360150462962</c:v>
                </c:pt>
                <c:pt idx="103">
                  <c:v>43736.363622685189</c:v>
                </c:pt>
                <c:pt idx="104">
                  <c:v>43736.367094907408</c:v>
                </c:pt>
                <c:pt idx="105">
                  <c:v>43736.370567129627</c:v>
                </c:pt>
                <c:pt idx="106">
                  <c:v>43736.374039351853</c:v>
                </c:pt>
                <c:pt idx="107">
                  <c:v>43736.377511574072</c:v>
                </c:pt>
                <c:pt idx="108">
                  <c:v>43736.380983796298</c:v>
                </c:pt>
                <c:pt idx="109">
                  <c:v>43736.384456018517</c:v>
                </c:pt>
                <c:pt idx="110">
                  <c:v>43736.387928240743</c:v>
                </c:pt>
                <c:pt idx="111">
                  <c:v>43736.391400462962</c:v>
                </c:pt>
                <c:pt idx="112">
                  <c:v>43736.394872685189</c:v>
                </c:pt>
                <c:pt idx="113">
                  <c:v>43736.398344907408</c:v>
                </c:pt>
                <c:pt idx="114">
                  <c:v>43736.401817129627</c:v>
                </c:pt>
                <c:pt idx="115">
                  <c:v>43736.405289351853</c:v>
                </c:pt>
                <c:pt idx="116">
                  <c:v>43736.408761574072</c:v>
                </c:pt>
                <c:pt idx="117">
                  <c:v>43736.412233796298</c:v>
                </c:pt>
                <c:pt idx="118">
                  <c:v>43736.415706018517</c:v>
                </c:pt>
                <c:pt idx="119">
                  <c:v>43736.419178240743</c:v>
                </c:pt>
                <c:pt idx="120">
                  <c:v>43736.422650462962</c:v>
                </c:pt>
                <c:pt idx="121">
                  <c:v>43736.426122685189</c:v>
                </c:pt>
                <c:pt idx="122">
                  <c:v>43736.429594907408</c:v>
                </c:pt>
                <c:pt idx="123">
                  <c:v>43736.433067129627</c:v>
                </c:pt>
                <c:pt idx="124">
                  <c:v>43736.436539351853</c:v>
                </c:pt>
                <c:pt idx="125">
                  <c:v>43736.440011574072</c:v>
                </c:pt>
                <c:pt idx="126">
                  <c:v>43736.443495370368</c:v>
                </c:pt>
                <c:pt idx="127">
                  <c:v>43736.446967592594</c:v>
                </c:pt>
                <c:pt idx="128">
                  <c:v>43736.450439814813</c:v>
                </c:pt>
                <c:pt idx="129">
                  <c:v>43736.453912037039</c:v>
                </c:pt>
                <c:pt idx="130">
                  <c:v>43736.457384259258</c:v>
                </c:pt>
                <c:pt idx="131">
                  <c:v>43736.460856481484</c:v>
                </c:pt>
                <c:pt idx="132">
                  <c:v>43736.464328703703</c:v>
                </c:pt>
                <c:pt idx="133">
                  <c:v>43736.467800925922</c:v>
                </c:pt>
                <c:pt idx="134">
                  <c:v>43736.471273148149</c:v>
                </c:pt>
                <c:pt idx="135">
                  <c:v>43736.474745370368</c:v>
                </c:pt>
                <c:pt idx="136">
                  <c:v>43736.478217592594</c:v>
                </c:pt>
                <c:pt idx="137">
                  <c:v>43736.481689814813</c:v>
                </c:pt>
                <c:pt idx="138">
                  <c:v>43736.485162037039</c:v>
                </c:pt>
                <c:pt idx="139">
                  <c:v>43736.488634259258</c:v>
                </c:pt>
                <c:pt idx="140">
                  <c:v>43736.492106481484</c:v>
                </c:pt>
                <c:pt idx="141">
                  <c:v>43736.495578703703</c:v>
                </c:pt>
                <c:pt idx="142">
                  <c:v>43736.499050925922</c:v>
                </c:pt>
                <c:pt idx="143">
                  <c:v>43736.502523148149</c:v>
                </c:pt>
                <c:pt idx="144">
                  <c:v>43736.505995370368</c:v>
                </c:pt>
                <c:pt idx="145">
                  <c:v>43736.509467592594</c:v>
                </c:pt>
                <c:pt idx="146">
                  <c:v>43736.512939814813</c:v>
                </c:pt>
                <c:pt idx="147">
                  <c:v>43736.516412037039</c:v>
                </c:pt>
                <c:pt idx="148">
                  <c:v>43736.519884259258</c:v>
                </c:pt>
                <c:pt idx="149">
                  <c:v>43736.523356481484</c:v>
                </c:pt>
                <c:pt idx="150">
                  <c:v>43736.526828703703</c:v>
                </c:pt>
                <c:pt idx="151">
                  <c:v>43736.530300925922</c:v>
                </c:pt>
                <c:pt idx="152">
                  <c:v>43736.533773148149</c:v>
                </c:pt>
                <c:pt idx="153">
                  <c:v>43736.537245370368</c:v>
                </c:pt>
                <c:pt idx="154">
                  <c:v>43736.540717592594</c:v>
                </c:pt>
                <c:pt idx="155">
                  <c:v>43736.544189814813</c:v>
                </c:pt>
                <c:pt idx="156">
                  <c:v>43736.547673611109</c:v>
                </c:pt>
                <c:pt idx="157">
                  <c:v>43736.551145833335</c:v>
                </c:pt>
                <c:pt idx="158">
                  <c:v>43736.554618055554</c:v>
                </c:pt>
                <c:pt idx="159">
                  <c:v>43736.55809027778</c:v>
                </c:pt>
                <c:pt idx="160">
                  <c:v>43736.561562499999</c:v>
                </c:pt>
                <c:pt idx="161">
                  <c:v>43736.565034722225</c:v>
                </c:pt>
                <c:pt idx="162">
                  <c:v>43736.568506944444</c:v>
                </c:pt>
                <c:pt idx="163">
                  <c:v>43736.571979166663</c:v>
                </c:pt>
                <c:pt idx="164">
                  <c:v>43736.57545138889</c:v>
                </c:pt>
                <c:pt idx="165">
                  <c:v>43736.578923611109</c:v>
                </c:pt>
                <c:pt idx="166">
                  <c:v>43736.582395833335</c:v>
                </c:pt>
                <c:pt idx="167">
                  <c:v>43736.585868055554</c:v>
                </c:pt>
                <c:pt idx="168">
                  <c:v>43736.58934027778</c:v>
                </c:pt>
                <c:pt idx="169">
                  <c:v>43736.592812499999</c:v>
                </c:pt>
                <c:pt idx="170">
                  <c:v>43736.596284722225</c:v>
                </c:pt>
                <c:pt idx="171">
                  <c:v>43736.599756944444</c:v>
                </c:pt>
                <c:pt idx="172">
                  <c:v>43736.603229166663</c:v>
                </c:pt>
                <c:pt idx="173">
                  <c:v>43736.60670138889</c:v>
                </c:pt>
                <c:pt idx="174">
                  <c:v>43736.610173611109</c:v>
                </c:pt>
                <c:pt idx="175">
                  <c:v>43736.613645833335</c:v>
                </c:pt>
                <c:pt idx="176">
                  <c:v>43736.617118055554</c:v>
                </c:pt>
                <c:pt idx="177">
                  <c:v>43736.62059027778</c:v>
                </c:pt>
                <c:pt idx="178">
                  <c:v>43736.624062499999</c:v>
                </c:pt>
                <c:pt idx="179">
                  <c:v>43736.627534722225</c:v>
                </c:pt>
                <c:pt idx="180">
                  <c:v>43736.631006944444</c:v>
                </c:pt>
                <c:pt idx="181">
                  <c:v>43736.634479166663</c:v>
                </c:pt>
                <c:pt idx="182">
                  <c:v>43736.63795138889</c:v>
                </c:pt>
                <c:pt idx="183">
                  <c:v>43736.641423611109</c:v>
                </c:pt>
                <c:pt idx="184">
                  <c:v>43736.644895833335</c:v>
                </c:pt>
                <c:pt idx="185">
                  <c:v>43736.648368055554</c:v>
                </c:pt>
                <c:pt idx="186">
                  <c:v>43736.65184027778</c:v>
                </c:pt>
                <c:pt idx="187">
                  <c:v>43736.655324074076</c:v>
                </c:pt>
                <c:pt idx="188">
                  <c:v>43736.658796296295</c:v>
                </c:pt>
                <c:pt idx="189">
                  <c:v>43736.662268518521</c:v>
                </c:pt>
                <c:pt idx="190">
                  <c:v>43736.66574074074</c:v>
                </c:pt>
                <c:pt idx="191">
                  <c:v>43736.669212962966</c:v>
                </c:pt>
                <c:pt idx="192">
                  <c:v>43736.672685185185</c:v>
                </c:pt>
                <c:pt idx="193">
                  <c:v>43736.676157407404</c:v>
                </c:pt>
                <c:pt idx="194">
                  <c:v>43736.679629629631</c:v>
                </c:pt>
                <c:pt idx="195">
                  <c:v>43736.68310185185</c:v>
                </c:pt>
                <c:pt idx="196">
                  <c:v>43736.686574074076</c:v>
                </c:pt>
                <c:pt idx="197">
                  <c:v>43736.690046296295</c:v>
                </c:pt>
                <c:pt idx="198">
                  <c:v>43736.693518518521</c:v>
                </c:pt>
                <c:pt idx="199">
                  <c:v>43736.69699074074</c:v>
                </c:pt>
                <c:pt idx="200">
                  <c:v>43736.700462962966</c:v>
                </c:pt>
                <c:pt idx="201">
                  <c:v>43736.703935185185</c:v>
                </c:pt>
                <c:pt idx="202">
                  <c:v>43736.707407407404</c:v>
                </c:pt>
                <c:pt idx="203">
                  <c:v>43736.710879629631</c:v>
                </c:pt>
                <c:pt idx="204">
                  <c:v>43736.71435185185</c:v>
                </c:pt>
                <c:pt idx="205">
                  <c:v>43736.717824074076</c:v>
                </c:pt>
                <c:pt idx="206">
                  <c:v>43736.721296296295</c:v>
                </c:pt>
                <c:pt idx="207">
                  <c:v>43736.724768518521</c:v>
                </c:pt>
                <c:pt idx="208">
                  <c:v>43736.72824074074</c:v>
                </c:pt>
                <c:pt idx="209">
                  <c:v>43736.731712962966</c:v>
                </c:pt>
                <c:pt idx="210">
                  <c:v>43736.735185185185</c:v>
                </c:pt>
                <c:pt idx="211">
                  <c:v>43736.738657407404</c:v>
                </c:pt>
                <c:pt idx="212">
                  <c:v>43736.742129629631</c:v>
                </c:pt>
                <c:pt idx="213">
                  <c:v>43736.74560185185</c:v>
                </c:pt>
                <c:pt idx="214">
                  <c:v>43736.749074074076</c:v>
                </c:pt>
                <c:pt idx="215">
                  <c:v>43736.752546296295</c:v>
                </c:pt>
                <c:pt idx="216">
                  <c:v>43736.756041666667</c:v>
                </c:pt>
                <c:pt idx="217">
                  <c:v>43736.759513888886</c:v>
                </c:pt>
                <c:pt idx="218">
                  <c:v>43736.762986111113</c:v>
                </c:pt>
                <c:pt idx="219">
                  <c:v>43736.766458333332</c:v>
                </c:pt>
                <c:pt idx="220">
                  <c:v>43736.769930555558</c:v>
                </c:pt>
                <c:pt idx="221">
                  <c:v>43736.773414351854</c:v>
                </c:pt>
                <c:pt idx="222">
                  <c:v>43736.776886574073</c:v>
                </c:pt>
                <c:pt idx="223">
                  <c:v>43736.780358796299</c:v>
                </c:pt>
                <c:pt idx="224">
                  <c:v>43736.783831018518</c:v>
                </c:pt>
                <c:pt idx="225">
                  <c:v>43736.787303240744</c:v>
                </c:pt>
                <c:pt idx="226">
                  <c:v>43736.790775462963</c:v>
                </c:pt>
                <c:pt idx="227">
                  <c:v>43736.794247685182</c:v>
                </c:pt>
                <c:pt idx="228">
                  <c:v>43736.797719907408</c:v>
                </c:pt>
                <c:pt idx="229">
                  <c:v>43736.801192129627</c:v>
                </c:pt>
                <c:pt idx="230">
                  <c:v>43736.804664351854</c:v>
                </c:pt>
                <c:pt idx="231">
                  <c:v>43736.808136574073</c:v>
                </c:pt>
                <c:pt idx="232">
                  <c:v>43736.811608796299</c:v>
                </c:pt>
                <c:pt idx="233">
                  <c:v>43736.815081018518</c:v>
                </c:pt>
                <c:pt idx="234">
                  <c:v>43736.818553240744</c:v>
                </c:pt>
                <c:pt idx="235">
                  <c:v>43736.822025462963</c:v>
                </c:pt>
                <c:pt idx="236">
                  <c:v>43736.825497685182</c:v>
                </c:pt>
                <c:pt idx="237">
                  <c:v>43736.828969907408</c:v>
                </c:pt>
                <c:pt idx="238">
                  <c:v>43736.832442129627</c:v>
                </c:pt>
                <c:pt idx="239">
                  <c:v>43736.835914351854</c:v>
                </c:pt>
                <c:pt idx="240">
                  <c:v>43736.839386574073</c:v>
                </c:pt>
                <c:pt idx="241">
                  <c:v>43736.842858796299</c:v>
                </c:pt>
                <c:pt idx="242">
                  <c:v>43736.846331018518</c:v>
                </c:pt>
                <c:pt idx="243">
                  <c:v>43736.849803240744</c:v>
                </c:pt>
                <c:pt idx="244">
                  <c:v>43736.853275462963</c:v>
                </c:pt>
                <c:pt idx="245">
                  <c:v>43736.856747685182</c:v>
                </c:pt>
                <c:pt idx="246">
                  <c:v>43736.860219907408</c:v>
                </c:pt>
                <c:pt idx="247">
                  <c:v>43736.863692129627</c:v>
                </c:pt>
                <c:pt idx="248">
                  <c:v>43736.867164351854</c:v>
                </c:pt>
                <c:pt idx="249">
                  <c:v>43736.870636574073</c:v>
                </c:pt>
                <c:pt idx="250">
                  <c:v>43736.874120370368</c:v>
                </c:pt>
                <c:pt idx="251">
                  <c:v>43736.877592592595</c:v>
                </c:pt>
                <c:pt idx="252">
                  <c:v>43736.881064814814</c:v>
                </c:pt>
                <c:pt idx="253">
                  <c:v>43736.88453703704</c:v>
                </c:pt>
                <c:pt idx="254">
                  <c:v>43736.888009259259</c:v>
                </c:pt>
                <c:pt idx="255">
                  <c:v>43736.891481481478</c:v>
                </c:pt>
                <c:pt idx="256">
                  <c:v>43736.894953703704</c:v>
                </c:pt>
                <c:pt idx="257">
                  <c:v>43736.898425925923</c:v>
                </c:pt>
                <c:pt idx="258">
                  <c:v>43736.901898148149</c:v>
                </c:pt>
                <c:pt idx="259">
                  <c:v>43736.905370370368</c:v>
                </c:pt>
                <c:pt idx="260">
                  <c:v>43736.908842592595</c:v>
                </c:pt>
                <c:pt idx="261">
                  <c:v>43736.912314814814</c:v>
                </c:pt>
                <c:pt idx="262">
                  <c:v>43736.91578703704</c:v>
                </c:pt>
                <c:pt idx="263">
                  <c:v>43736.919259259259</c:v>
                </c:pt>
                <c:pt idx="264">
                  <c:v>43736.922731481478</c:v>
                </c:pt>
                <c:pt idx="265">
                  <c:v>43736.926203703704</c:v>
                </c:pt>
              </c:numCache>
            </c:numRef>
          </c:cat>
          <c:val>
            <c:numRef>
              <c:f>IP!$N$2:$N$267</c:f>
              <c:numCache>
                <c:formatCode>General</c:formatCode>
                <c:ptCount val="266"/>
                <c:pt idx="0">
                  <c:v>26.29</c:v>
                </c:pt>
                <c:pt idx="1">
                  <c:v>1.94</c:v>
                </c:pt>
                <c:pt idx="2">
                  <c:v>1.94</c:v>
                </c:pt>
                <c:pt idx="3">
                  <c:v>2.0699999999999998</c:v>
                </c:pt>
                <c:pt idx="4">
                  <c:v>2.06</c:v>
                </c:pt>
                <c:pt idx="5">
                  <c:v>1.94</c:v>
                </c:pt>
                <c:pt idx="6">
                  <c:v>2.17</c:v>
                </c:pt>
                <c:pt idx="7">
                  <c:v>1.9</c:v>
                </c:pt>
                <c:pt idx="8">
                  <c:v>2.02</c:v>
                </c:pt>
                <c:pt idx="9">
                  <c:v>2.0299999999999998</c:v>
                </c:pt>
                <c:pt idx="10">
                  <c:v>1.88</c:v>
                </c:pt>
                <c:pt idx="11">
                  <c:v>29.17</c:v>
                </c:pt>
                <c:pt idx="12">
                  <c:v>2.0499999999999998</c:v>
                </c:pt>
                <c:pt idx="13">
                  <c:v>2.15</c:v>
                </c:pt>
                <c:pt idx="14">
                  <c:v>1.85</c:v>
                </c:pt>
                <c:pt idx="15">
                  <c:v>2.66</c:v>
                </c:pt>
                <c:pt idx="16">
                  <c:v>2.14</c:v>
                </c:pt>
                <c:pt idx="17">
                  <c:v>1.91</c:v>
                </c:pt>
                <c:pt idx="18">
                  <c:v>2.02</c:v>
                </c:pt>
                <c:pt idx="19">
                  <c:v>3.1</c:v>
                </c:pt>
                <c:pt idx="20">
                  <c:v>2.17</c:v>
                </c:pt>
                <c:pt idx="21">
                  <c:v>1.85</c:v>
                </c:pt>
                <c:pt idx="22">
                  <c:v>1.99</c:v>
                </c:pt>
                <c:pt idx="23">
                  <c:v>149.69</c:v>
                </c:pt>
                <c:pt idx="24">
                  <c:v>2.11</c:v>
                </c:pt>
                <c:pt idx="25">
                  <c:v>2.02</c:v>
                </c:pt>
                <c:pt idx="26">
                  <c:v>2.02</c:v>
                </c:pt>
                <c:pt idx="27">
                  <c:v>2.08</c:v>
                </c:pt>
                <c:pt idx="28">
                  <c:v>1.84</c:v>
                </c:pt>
                <c:pt idx="29">
                  <c:v>2.2599999999999998</c:v>
                </c:pt>
                <c:pt idx="30">
                  <c:v>1.89</c:v>
                </c:pt>
                <c:pt idx="31">
                  <c:v>2</c:v>
                </c:pt>
                <c:pt idx="32">
                  <c:v>2.02</c:v>
                </c:pt>
                <c:pt idx="33">
                  <c:v>1.9</c:v>
                </c:pt>
                <c:pt idx="34">
                  <c:v>2.25</c:v>
                </c:pt>
                <c:pt idx="35">
                  <c:v>1.77</c:v>
                </c:pt>
                <c:pt idx="36">
                  <c:v>2.23</c:v>
                </c:pt>
                <c:pt idx="37">
                  <c:v>1.78</c:v>
                </c:pt>
                <c:pt idx="38">
                  <c:v>2.25</c:v>
                </c:pt>
                <c:pt idx="39">
                  <c:v>1.93</c:v>
                </c:pt>
                <c:pt idx="40">
                  <c:v>1.9</c:v>
                </c:pt>
                <c:pt idx="41">
                  <c:v>2.1800000000000002</c:v>
                </c:pt>
                <c:pt idx="42">
                  <c:v>1.83</c:v>
                </c:pt>
                <c:pt idx="43">
                  <c:v>2.2999999999999998</c:v>
                </c:pt>
                <c:pt idx="44">
                  <c:v>1.75</c:v>
                </c:pt>
                <c:pt idx="45">
                  <c:v>1.9</c:v>
                </c:pt>
                <c:pt idx="46">
                  <c:v>2.04</c:v>
                </c:pt>
                <c:pt idx="47">
                  <c:v>1.83</c:v>
                </c:pt>
                <c:pt idx="48">
                  <c:v>2.2400000000000002</c:v>
                </c:pt>
                <c:pt idx="49">
                  <c:v>1.88</c:v>
                </c:pt>
                <c:pt idx="50">
                  <c:v>2.02</c:v>
                </c:pt>
                <c:pt idx="51">
                  <c:v>2.0699999999999998</c:v>
                </c:pt>
                <c:pt idx="52">
                  <c:v>2.08</c:v>
                </c:pt>
                <c:pt idx="53">
                  <c:v>2.13</c:v>
                </c:pt>
                <c:pt idx="54">
                  <c:v>2.61</c:v>
                </c:pt>
                <c:pt idx="55">
                  <c:v>2.13</c:v>
                </c:pt>
                <c:pt idx="56">
                  <c:v>2.04</c:v>
                </c:pt>
                <c:pt idx="57">
                  <c:v>1.96</c:v>
                </c:pt>
                <c:pt idx="58">
                  <c:v>2.84</c:v>
                </c:pt>
                <c:pt idx="59">
                  <c:v>1.86</c:v>
                </c:pt>
                <c:pt idx="60">
                  <c:v>2.12</c:v>
                </c:pt>
                <c:pt idx="61">
                  <c:v>2.09</c:v>
                </c:pt>
                <c:pt idx="62">
                  <c:v>3.4</c:v>
                </c:pt>
                <c:pt idx="63">
                  <c:v>2.0699999999999998</c:v>
                </c:pt>
                <c:pt idx="64">
                  <c:v>1.78</c:v>
                </c:pt>
                <c:pt idx="65">
                  <c:v>2.34</c:v>
                </c:pt>
                <c:pt idx="66">
                  <c:v>1.75</c:v>
                </c:pt>
                <c:pt idx="67">
                  <c:v>2.06</c:v>
                </c:pt>
                <c:pt idx="68">
                  <c:v>1.95</c:v>
                </c:pt>
                <c:pt idx="69">
                  <c:v>1.92</c:v>
                </c:pt>
                <c:pt idx="70">
                  <c:v>2.02</c:v>
                </c:pt>
                <c:pt idx="71">
                  <c:v>2.04</c:v>
                </c:pt>
                <c:pt idx="72">
                  <c:v>1.99</c:v>
                </c:pt>
                <c:pt idx="73">
                  <c:v>2.08</c:v>
                </c:pt>
                <c:pt idx="74">
                  <c:v>2.11</c:v>
                </c:pt>
                <c:pt idx="75">
                  <c:v>1.97</c:v>
                </c:pt>
                <c:pt idx="76">
                  <c:v>2</c:v>
                </c:pt>
                <c:pt idx="77">
                  <c:v>1.89</c:v>
                </c:pt>
                <c:pt idx="78">
                  <c:v>2.06</c:v>
                </c:pt>
                <c:pt idx="79">
                  <c:v>1.99</c:v>
                </c:pt>
                <c:pt idx="80">
                  <c:v>1.98</c:v>
                </c:pt>
                <c:pt idx="81">
                  <c:v>1.98</c:v>
                </c:pt>
                <c:pt idx="82">
                  <c:v>1.94</c:v>
                </c:pt>
                <c:pt idx="83">
                  <c:v>2.5099999999999998</c:v>
                </c:pt>
                <c:pt idx="84">
                  <c:v>2.0099999999999998</c:v>
                </c:pt>
                <c:pt idx="85">
                  <c:v>1.88</c:v>
                </c:pt>
                <c:pt idx="86">
                  <c:v>2.1</c:v>
                </c:pt>
                <c:pt idx="87">
                  <c:v>2.12</c:v>
                </c:pt>
                <c:pt idx="88">
                  <c:v>2.2400000000000002</c:v>
                </c:pt>
                <c:pt idx="89">
                  <c:v>1.81</c:v>
                </c:pt>
                <c:pt idx="90">
                  <c:v>2.04</c:v>
                </c:pt>
                <c:pt idx="91">
                  <c:v>13.23</c:v>
                </c:pt>
                <c:pt idx="92">
                  <c:v>122.2</c:v>
                </c:pt>
                <c:pt idx="93">
                  <c:v>113</c:v>
                </c:pt>
                <c:pt idx="94">
                  <c:v>118.18</c:v>
                </c:pt>
                <c:pt idx="95">
                  <c:v>136.02000000000001</c:v>
                </c:pt>
                <c:pt idx="96">
                  <c:v>114.33</c:v>
                </c:pt>
                <c:pt idx="97">
                  <c:v>147.76</c:v>
                </c:pt>
                <c:pt idx="98">
                  <c:v>120.58</c:v>
                </c:pt>
                <c:pt idx="99">
                  <c:v>115.12</c:v>
                </c:pt>
                <c:pt idx="100">
                  <c:v>120.19</c:v>
                </c:pt>
                <c:pt idx="101">
                  <c:v>115.56</c:v>
                </c:pt>
                <c:pt idx="102">
                  <c:v>125.33</c:v>
                </c:pt>
                <c:pt idx="103">
                  <c:v>127.45</c:v>
                </c:pt>
                <c:pt idx="104">
                  <c:v>122.53</c:v>
                </c:pt>
                <c:pt idx="105">
                  <c:v>119.42</c:v>
                </c:pt>
                <c:pt idx="106">
                  <c:v>24.26</c:v>
                </c:pt>
                <c:pt idx="107">
                  <c:v>2.04</c:v>
                </c:pt>
                <c:pt idx="108">
                  <c:v>2.31</c:v>
                </c:pt>
                <c:pt idx="109">
                  <c:v>2.33</c:v>
                </c:pt>
                <c:pt idx="110">
                  <c:v>2.1800000000000002</c:v>
                </c:pt>
                <c:pt idx="111">
                  <c:v>2.09</c:v>
                </c:pt>
                <c:pt idx="112">
                  <c:v>1.98</c:v>
                </c:pt>
                <c:pt idx="113">
                  <c:v>2.1</c:v>
                </c:pt>
                <c:pt idx="114">
                  <c:v>2.16</c:v>
                </c:pt>
                <c:pt idx="115">
                  <c:v>2.31</c:v>
                </c:pt>
                <c:pt idx="116">
                  <c:v>2.37</c:v>
                </c:pt>
                <c:pt idx="117">
                  <c:v>2.19</c:v>
                </c:pt>
                <c:pt idx="118">
                  <c:v>2.17</c:v>
                </c:pt>
                <c:pt idx="119">
                  <c:v>2.0699999999999998</c:v>
                </c:pt>
                <c:pt idx="120">
                  <c:v>2.36</c:v>
                </c:pt>
                <c:pt idx="121">
                  <c:v>2.56</c:v>
                </c:pt>
                <c:pt idx="122">
                  <c:v>2.0499999999999998</c:v>
                </c:pt>
                <c:pt idx="123">
                  <c:v>2.11</c:v>
                </c:pt>
                <c:pt idx="124">
                  <c:v>2.94</c:v>
                </c:pt>
                <c:pt idx="125">
                  <c:v>2.19</c:v>
                </c:pt>
                <c:pt idx="126">
                  <c:v>2.02</c:v>
                </c:pt>
                <c:pt idx="127">
                  <c:v>2.17</c:v>
                </c:pt>
                <c:pt idx="128">
                  <c:v>2.21</c:v>
                </c:pt>
                <c:pt idx="129">
                  <c:v>2.2400000000000002</c:v>
                </c:pt>
                <c:pt idx="130">
                  <c:v>2.13</c:v>
                </c:pt>
                <c:pt idx="131">
                  <c:v>2.59</c:v>
                </c:pt>
                <c:pt idx="132">
                  <c:v>2.1</c:v>
                </c:pt>
                <c:pt idx="133">
                  <c:v>1.93</c:v>
                </c:pt>
                <c:pt idx="134">
                  <c:v>1.94</c:v>
                </c:pt>
                <c:pt idx="135">
                  <c:v>2.31</c:v>
                </c:pt>
                <c:pt idx="136">
                  <c:v>1.98</c:v>
                </c:pt>
                <c:pt idx="137">
                  <c:v>2.2400000000000002</c:v>
                </c:pt>
                <c:pt idx="138">
                  <c:v>2.0099999999999998</c:v>
                </c:pt>
                <c:pt idx="139">
                  <c:v>2.11</c:v>
                </c:pt>
                <c:pt idx="140">
                  <c:v>3.39</c:v>
                </c:pt>
                <c:pt idx="141">
                  <c:v>3.06</c:v>
                </c:pt>
                <c:pt idx="142">
                  <c:v>2.27</c:v>
                </c:pt>
                <c:pt idx="143">
                  <c:v>1.85</c:v>
                </c:pt>
                <c:pt idx="144">
                  <c:v>1.93</c:v>
                </c:pt>
                <c:pt idx="145">
                  <c:v>2.08</c:v>
                </c:pt>
                <c:pt idx="146">
                  <c:v>2.04</c:v>
                </c:pt>
                <c:pt idx="147">
                  <c:v>1.99</c:v>
                </c:pt>
                <c:pt idx="148">
                  <c:v>2.15</c:v>
                </c:pt>
                <c:pt idx="149">
                  <c:v>1.93</c:v>
                </c:pt>
                <c:pt idx="150">
                  <c:v>2.19</c:v>
                </c:pt>
                <c:pt idx="151">
                  <c:v>2.1</c:v>
                </c:pt>
                <c:pt idx="152">
                  <c:v>2.21</c:v>
                </c:pt>
                <c:pt idx="153">
                  <c:v>1.88</c:v>
                </c:pt>
                <c:pt idx="154">
                  <c:v>2.1800000000000002</c:v>
                </c:pt>
                <c:pt idx="155">
                  <c:v>1.78</c:v>
                </c:pt>
                <c:pt idx="156">
                  <c:v>2.14</c:v>
                </c:pt>
                <c:pt idx="157">
                  <c:v>2.13</c:v>
                </c:pt>
                <c:pt idx="158">
                  <c:v>2.1</c:v>
                </c:pt>
                <c:pt idx="159">
                  <c:v>2.04</c:v>
                </c:pt>
                <c:pt idx="160">
                  <c:v>2.0499999999999998</c:v>
                </c:pt>
                <c:pt idx="161">
                  <c:v>3.58</c:v>
                </c:pt>
                <c:pt idx="162">
                  <c:v>2.08</c:v>
                </c:pt>
                <c:pt idx="163">
                  <c:v>2.0699999999999998</c:v>
                </c:pt>
                <c:pt idx="164">
                  <c:v>1.97</c:v>
                </c:pt>
                <c:pt idx="165">
                  <c:v>2.0499999999999998</c:v>
                </c:pt>
                <c:pt idx="166">
                  <c:v>1.97</c:v>
                </c:pt>
                <c:pt idx="167">
                  <c:v>1.94</c:v>
                </c:pt>
                <c:pt idx="168">
                  <c:v>2.11</c:v>
                </c:pt>
                <c:pt idx="169">
                  <c:v>1.9</c:v>
                </c:pt>
                <c:pt idx="170">
                  <c:v>2.0099999999999998</c:v>
                </c:pt>
                <c:pt idx="171">
                  <c:v>1.97</c:v>
                </c:pt>
                <c:pt idx="172">
                  <c:v>2.14</c:v>
                </c:pt>
                <c:pt idx="173">
                  <c:v>1.89</c:v>
                </c:pt>
                <c:pt idx="174">
                  <c:v>2.21</c:v>
                </c:pt>
                <c:pt idx="175">
                  <c:v>1.89</c:v>
                </c:pt>
                <c:pt idx="176">
                  <c:v>2.04</c:v>
                </c:pt>
                <c:pt idx="177">
                  <c:v>2.13</c:v>
                </c:pt>
                <c:pt idx="178">
                  <c:v>1.8</c:v>
                </c:pt>
                <c:pt idx="179">
                  <c:v>1.97</c:v>
                </c:pt>
                <c:pt idx="180">
                  <c:v>2</c:v>
                </c:pt>
                <c:pt idx="181">
                  <c:v>2.02</c:v>
                </c:pt>
                <c:pt idx="182">
                  <c:v>1.99</c:v>
                </c:pt>
                <c:pt idx="183">
                  <c:v>1.95</c:v>
                </c:pt>
                <c:pt idx="184">
                  <c:v>2.09</c:v>
                </c:pt>
                <c:pt idx="185">
                  <c:v>1.99</c:v>
                </c:pt>
                <c:pt idx="186">
                  <c:v>2.31</c:v>
                </c:pt>
                <c:pt idx="187">
                  <c:v>1.76</c:v>
                </c:pt>
                <c:pt idx="188">
                  <c:v>1.98</c:v>
                </c:pt>
                <c:pt idx="189">
                  <c:v>1.88</c:v>
                </c:pt>
                <c:pt idx="190">
                  <c:v>2.0299999999999998</c:v>
                </c:pt>
                <c:pt idx="191">
                  <c:v>2.0499999999999998</c:v>
                </c:pt>
                <c:pt idx="192">
                  <c:v>1.9</c:v>
                </c:pt>
                <c:pt idx="193">
                  <c:v>2.0299999999999998</c:v>
                </c:pt>
                <c:pt idx="194">
                  <c:v>2</c:v>
                </c:pt>
                <c:pt idx="195">
                  <c:v>2.09</c:v>
                </c:pt>
                <c:pt idx="196">
                  <c:v>1.99</c:v>
                </c:pt>
                <c:pt idx="197">
                  <c:v>2.09</c:v>
                </c:pt>
                <c:pt idx="198">
                  <c:v>2.0099999999999998</c:v>
                </c:pt>
                <c:pt idx="199">
                  <c:v>1.91</c:v>
                </c:pt>
                <c:pt idx="200">
                  <c:v>2.19</c:v>
                </c:pt>
                <c:pt idx="201">
                  <c:v>1.74</c:v>
                </c:pt>
                <c:pt idx="202">
                  <c:v>2</c:v>
                </c:pt>
                <c:pt idx="203">
                  <c:v>2.04</c:v>
                </c:pt>
                <c:pt idx="204">
                  <c:v>2.15</c:v>
                </c:pt>
                <c:pt idx="205">
                  <c:v>1.91</c:v>
                </c:pt>
                <c:pt idx="206">
                  <c:v>2.1</c:v>
                </c:pt>
                <c:pt idx="207">
                  <c:v>1.89</c:v>
                </c:pt>
                <c:pt idx="208">
                  <c:v>20.66</c:v>
                </c:pt>
                <c:pt idx="209">
                  <c:v>23.58</c:v>
                </c:pt>
                <c:pt idx="210">
                  <c:v>25.19</c:v>
                </c:pt>
                <c:pt idx="211">
                  <c:v>1.88</c:v>
                </c:pt>
                <c:pt idx="212">
                  <c:v>2.13</c:v>
                </c:pt>
                <c:pt idx="213">
                  <c:v>1.84</c:v>
                </c:pt>
                <c:pt idx="214">
                  <c:v>2.11</c:v>
                </c:pt>
                <c:pt idx="215">
                  <c:v>4.12</c:v>
                </c:pt>
                <c:pt idx="216">
                  <c:v>2.16</c:v>
                </c:pt>
                <c:pt idx="217">
                  <c:v>4.1399999999999997</c:v>
                </c:pt>
                <c:pt idx="218">
                  <c:v>39.47</c:v>
                </c:pt>
                <c:pt idx="219">
                  <c:v>2.0299999999999998</c:v>
                </c:pt>
                <c:pt idx="220">
                  <c:v>1.97</c:v>
                </c:pt>
                <c:pt idx="221">
                  <c:v>2.0099999999999998</c:v>
                </c:pt>
                <c:pt idx="222">
                  <c:v>2.0499999999999998</c:v>
                </c:pt>
                <c:pt idx="223">
                  <c:v>5.99</c:v>
                </c:pt>
                <c:pt idx="224">
                  <c:v>7.68</c:v>
                </c:pt>
                <c:pt idx="225">
                  <c:v>4.22</c:v>
                </c:pt>
                <c:pt idx="226">
                  <c:v>3.5</c:v>
                </c:pt>
                <c:pt idx="227">
                  <c:v>2.0699999999999998</c:v>
                </c:pt>
                <c:pt idx="228">
                  <c:v>2.04</c:v>
                </c:pt>
                <c:pt idx="229">
                  <c:v>2.0299999999999998</c:v>
                </c:pt>
                <c:pt idx="230">
                  <c:v>1.96</c:v>
                </c:pt>
                <c:pt idx="231">
                  <c:v>2.08</c:v>
                </c:pt>
                <c:pt idx="232">
                  <c:v>1.85</c:v>
                </c:pt>
                <c:pt idx="233">
                  <c:v>27.9</c:v>
                </c:pt>
                <c:pt idx="234">
                  <c:v>70.02</c:v>
                </c:pt>
                <c:pt idx="235">
                  <c:v>22.61</c:v>
                </c:pt>
                <c:pt idx="236">
                  <c:v>1.94</c:v>
                </c:pt>
                <c:pt idx="237">
                  <c:v>1.97</c:v>
                </c:pt>
                <c:pt idx="238">
                  <c:v>1.96</c:v>
                </c:pt>
                <c:pt idx="239">
                  <c:v>2.1800000000000002</c:v>
                </c:pt>
                <c:pt idx="240">
                  <c:v>1.96</c:v>
                </c:pt>
                <c:pt idx="241">
                  <c:v>2.02</c:v>
                </c:pt>
                <c:pt idx="242">
                  <c:v>1.99</c:v>
                </c:pt>
                <c:pt idx="243">
                  <c:v>1.89</c:v>
                </c:pt>
                <c:pt idx="244">
                  <c:v>2.09</c:v>
                </c:pt>
                <c:pt idx="245">
                  <c:v>1.98</c:v>
                </c:pt>
                <c:pt idx="246">
                  <c:v>1.84</c:v>
                </c:pt>
                <c:pt idx="247">
                  <c:v>2.02</c:v>
                </c:pt>
                <c:pt idx="248">
                  <c:v>2.02</c:v>
                </c:pt>
                <c:pt idx="249">
                  <c:v>1.97</c:v>
                </c:pt>
                <c:pt idx="250">
                  <c:v>2.12</c:v>
                </c:pt>
                <c:pt idx="251">
                  <c:v>2.0099999999999998</c:v>
                </c:pt>
                <c:pt idx="252">
                  <c:v>2.0499999999999998</c:v>
                </c:pt>
                <c:pt idx="253">
                  <c:v>2.15</c:v>
                </c:pt>
                <c:pt idx="254">
                  <c:v>1.93</c:v>
                </c:pt>
                <c:pt idx="255">
                  <c:v>1.89</c:v>
                </c:pt>
                <c:pt idx="256">
                  <c:v>1.9</c:v>
                </c:pt>
                <c:pt idx="257">
                  <c:v>2.09</c:v>
                </c:pt>
                <c:pt idx="258">
                  <c:v>1.98</c:v>
                </c:pt>
                <c:pt idx="259">
                  <c:v>2</c:v>
                </c:pt>
                <c:pt idx="260">
                  <c:v>1.97</c:v>
                </c:pt>
                <c:pt idx="261">
                  <c:v>2.15</c:v>
                </c:pt>
                <c:pt idx="262">
                  <c:v>2.0699999999999998</c:v>
                </c:pt>
                <c:pt idx="263">
                  <c:v>3.07</c:v>
                </c:pt>
                <c:pt idx="264">
                  <c:v>2.09</c:v>
                </c:pt>
                <c:pt idx="265">
                  <c:v>1.96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E398-4CF5-9A7E-7376757E2461}"/>
            </c:ext>
          </c:extLst>
        </c:ser>
        <c:ser>
          <c:idx val="5"/>
          <c:order val="5"/>
          <c:tx>
            <c:strRef>
              <c:f>IP!$O$1</c:f>
              <c:strCache>
                <c:ptCount val="1"/>
                <c:pt idx="0">
                  <c:v>en2/ooctet_kb</c:v>
                </c:pt>
              </c:strCache>
            </c:strRef>
          </c:tx>
          <c:cat>
            <c:numRef>
              <c:f>IP!$A$2:$A$267</c:f>
              <c:numCache>
                <c:formatCode>h:mm:ss</c:formatCode>
                <c:ptCount val="266"/>
                <c:pt idx="0">
                  <c:v>43736.005937499998</c:v>
                </c:pt>
                <c:pt idx="1">
                  <c:v>43736.009409722225</c:v>
                </c:pt>
                <c:pt idx="2">
                  <c:v>43736.012881944444</c:v>
                </c:pt>
                <c:pt idx="3">
                  <c:v>43736.01635416667</c:v>
                </c:pt>
                <c:pt idx="4">
                  <c:v>43736.019826388889</c:v>
                </c:pt>
                <c:pt idx="5">
                  <c:v>43736.023310185185</c:v>
                </c:pt>
                <c:pt idx="6">
                  <c:v>43736.026782407411</c:v>
                </c:pt>
                <c:pt idx="7">
                  <c:v>43736.03025462963</c:v>
                </c:pt>
                <c:pt idx="8">
                  <c:v>43736.033726851849</c:v>
                </c:pt>
                <c:pt idx="9">
                  <c:v>43736.037199074075</c:v>
                </c:pt>
                <c:pt idx="10">
                  <c:v>43736.040671296294</c:v>
                </c:pt>
                <c:pt idx="11">
                  <c:v>43736.04414351852</c:v>
                </c:pt>
                <c:pt idx="12">
                  <c:v>43736.047615740739</c:v>
                </c:pt>
                <c:pt idx="13">
                  <c:v>43736.051087962966</c:v>
                </c:pt>
                <c:pt idx="14">
                  <c:v>43736.054560185185</c:v>
                </c:pt>
                <c:pt idx="15">
                  <c:v>43736.058032407411</c:v>
                </c:pt>
                <c:pt idx="16">
                  <c:v>43736.06150462963</c:v>
                </c:pt>
                <c:pt idx="17">
                  <c:v>43736.064976851849</c:v>
                </c:pt>
                <c:pt idx="18">
                  <c:v>43736.068449074075</c:v>
                </c:pt>
                <c:pt idx="19">
                  <c:v>43736.071921296294</c:v>
                </c:pt>
                <c:pt idx="20">
                  <c:v>43736.07539351852</c:v>
                </c:pt>
                <c:pt idx="21">
                  <c:v>43736.078865740739</c:v>
                </c:pt>
                <c:pt idx="22">
                  <c:v>43736.082337962966</c:v>
                </c:pt>
                <c:pt idx="23">
                  <c:v>43736.085810185185</c:v>
                </c:pt>
                <c:pt idx="24">
                  <c:v>43736.089282407411</c:v>
                </c:pt>
                <c:pt idx="25">
                  <c:v>43736.09275462963</c:v>
                </c:pt>
                <c:pt idx="26">
                  <c:v>43736.096226851849</c:v>
                </c:pt>
                <c:pt idx="27">
                  <c:v>43736.099699074075</c:v>
                </c:pt>
                <c:pt idx="28">
                  <c:v>43736.103171296294</c:v>
                </c:pt>
                <c:pt idx="29">
                  <c:v>43736.10664351852</c:v>
                </c:pt>
                <c:pt idx="30">
                  <c:v>43736.110115740739</c:v>
                </c:pt>
                <c:pt idx="31">
                  <c:v>43736.113587962966</c:v>
                </c:pt>
                <c:pt idx="32">
                  <c:v>43736.117060185185</c:v>
                </c:pt>
                <c:pt idx="33">
                  <c:v>43736.120532407411</c:v>
                </c:pt>
                <c:pt idx="34">
                  <c:v>43736.12400462963</c:v>
                </c:pt>
                <c:pt idx="35">
                  <c:v>43736.127488425926</c:v>
                </c:pt>
                <c:pt idx="36">
                  <c:v>43736.130960648145</c:v>
                </c:pt>
                <c:pt idx="37">
                  <c:v>43736.134432870371</c:v>
                </c:pt>
                <c:pt idx="38">
                  <c:v>43736.13790509259</c:v>
                </c:pt>
                <c:pt idx="39">
                  <c:v>43736.141377314816</c:v>
                </c:pt>
                <c:pt idx="40">
                  <c:v>43736.144849537035</c:v>
                </c:pt>
                <c:pt idx="41">
                  <c:v>43736.148321759261</c:v>
                </c:pt>
                <c:pt idx="42">
                  <c:v>43736.15179398148</c:v>
                </c:pt>
                <c:pt idx="43">
                  <c:v>43736.155266203707</c:v>
                </c:pt>
                <c:pt idx="44">
                  <c:v>43736.158738425926</c:v>
                </c:pt>
                <c:pt idx="45">
                  <c:v>43736.162210648145</c:v>
                </c:pt>
                <c:pt idx="46">
                  <c:v>43736.165682870371</c:v>
                </c:pt>
                <c:pt idx="47">
                  <c:v>43736.16915509259</c:v>
                </c:pt>
                <c:pt idx="48">
                  <c:v>43736.172627314816</c:v>
                </c:pt>
                <c:pt idx="49">
                  <c:v>43736.176099537035</c:v>
                </c:pt>
                <c:pt idx="50">
                  <c:v>43736.179571759261</c:v>
                </c:pt>
                <c:pt idx="51">
                  <c:v>43736.18304398148</c:v>
                </c:pt>
                <c:pt idx="52">
                  <c:v>43736.186516203707</c:v>
                </c:pt>
                <c:pt idx="53">
                  <c:v>43736.189988425926</c:v>
                </c:pt>
                <c:pt idx="54">
                  <c:v>43736.193460648145</c:v>
                </c:pt>
                <c:pt idx="55">
                  <c:v>43736.196932870371</c:v>
                </c:pt>
                <c:pt idx="56">
                  <c:v>43736.20040509259</c:v>
                </c:pt>
                <c:pt idx="57">
                  <c:v>43736.203877314816</c:v>
                </c:pt>
                <c:pt idx="58">
                  <c:v>43736.207349537035</c:v>
                </c:pt>
                <c:pt idx="59">
                  <c:v>43736.210821759261</c:v>
                </c:pt>
                <c:pt idx="60">
                  <c:v>43736.21429398148</c:v>
                </c:pt>
                <c:pt idx="61">
                  <c:v>43736.217766203707</c:v>
                </c:pt>
                <c:pt idx="62">
                  <c:v>43736.221238425926</c:v>
                </c:pt>
                <c:pt idx="63">
                  <c:v>43736.224710648145</c:v>
                </c:pt>
                <c:pt idx="64">
                  <c:v>43736.228182870371</c:v>
                </c:pt>
                <c:pt idx="65">
                  <c:v>43736.23165509259</c:v>
                </c:pt>
                <c:pt idx="66">
                  <c:v>43736.235138888886</c:v>
                </c:pt>
                <c:pt idx="67">
                  <c:v>43736.238611111112</c:v>
                </c:pt>
                <c:pt idx="68">
                  <c:v>43736.242083333331</c:v>
                </c:pt>
                <c:pt idx="69">
                  <c:v>43736.245555555557</c:v>
                </c:pt>
                <c:pt idx="70">
                  <c:v>43736.249027777776</c:v>
                </c:pt>
                <c:pt idx="71">
                  <c:v>43736.252500000002</c:v>
                </c:pt>
                <c:pt idx="72">
                  <c:v>43736.255972222221</c:v>
                </c:pt>
                <c:pt idx="73">
                  <c:v>43736.259444444448</c:v>
                </c:pt>
                <c:pt idx="74">
                  <c:v>43736.262916666667</c:v>
                </c:pt>
                <c:pt idx="75">
                  <c:v>43736.266388888886</c:v>
                </c:pt>
                <c:pt idx="76">
                  <c:v>43736.269861111112</c:v>
                </c:pt>
                <c:pt idx="77">
                  <c:v>43736.273333333331</c:v>
                </c:pt>
                <c:pt idx="78">
                  <c:v>43736.276805555557</c:v>
                </c:pt>
                <c:pt idx="79">
                  <c:v>43736.280277777776</c:v>
                </c:pt>
                <c:pt idx="80">
                  <c:v>43736.283750000002</c:v>
                </c:pt>
                <c:pt idx="81">
                  <c:v>43736.287222222221</c:v>
                </c:pt>
                <c:pt idx="82">
                  <c:v>43736.290694444448</c:v>
                </c:pt>
                <c:pt idx="83">
                  <c:v>43736.294166666667</c:v>
                </c:pt>
                <c:pt idx="84">
                  <c:v>43736.297638888886</c:v>
                </c:pt>
                <c:pt idx="85">
                  <c:v>43736.301111111112</c:v>
                </c:pt>
                <c:pt idx="86">
                  <c:v>43736.304583333331</c:v>
                </c:pt>
                <c:pt idx="87">
                  <c:v>43736.308055555557</c:v>
                </c:pt>
                <c:pt idx="88">
                  <c:v>43736.311527777776</c:v>
                </c:pt>
                <c:pt idx="89">
                  <c:v>43736.315000000002</c:v>
                </c:pt>
                <c:pt idx="90">
                  <c:v>43736.318472222221</c:v>
                </c:pt>
                <c:pt idx="91">
                  <c:v>43736.321944444448</c:v>
                </c:pt>
                <c:pt idx="92">
                  <c:v>43736.325416666667</c:v>
                </c:pt>
                <c:pt idx="93">
                  <c:v>43736.328888888886</c:v>
                </c:pt>
                <c:pt idx="94">
                  <c:v>43736.332361111112</c:v>
                </c:pt>
                <c:pt idx="95">
                  <c:v>43736.335833333331</c:v>
                </c:pt>
                <c:pt idx="96">
                  <c:v>43736.339317129627</c:v>
                </c:pt>
                <c:pt idx="97">
                  <c:v>43736.342789351853</c:v>
                </c:pt>
                <c:pt idx="98">
                  <c:v>43736.346261574072</c:v>
                </c:pt>
                <c:pt idx="99">
                  <c:v>43736.349733796298</c:v>
                </c:pt>
                <c:pt idx="100">
                  <c:v>43736.353206018517</c:v>
                </c:pt>
                <c:pt idx="101">
                  <c:v>43736.356678240743</c:v>
                </c:pt>
                <c:pt idx="102">
                  <c:v>43736.360150462962</c:v>
                </c:pt>
                <c:pt idx="103">
                  <c:v>43736.363622685189</c:v>
                </c:pt>
                <c:pt idx="104">
                  <c:v>43736.367094907408</c:v>
                </c:pt>
                <c:pt idx="105">
                  <c:v>43736.370567129627</c:v>
                </c:pt>
                <c:pt idx="106">
                  <c:v>43736.374039351853</c:v>
                </c:pt>
                <c:pt idx="107">
                  <c:v>43736.377511574072</c:v>
                </c:pt>
                <c:pt idx="108">
                  <c:v>43736.380983796298</c:v>
                </c:pt>
                <c:pt idx="109">
                  <c:v>43736.384456018517</c:v>
                </c:pt>
                <c:pt idx="110">
                  <c:v>43736.387928240743</c:v>
                </c:pt>
                <c:pt idx="111">
                  <c:v>43736.391400462962</c:v>
                </c:pt>
                <c:pt idx="112">
                  <c:v>43736.394872685189</c:v>
                </c:pt>
                <c:pt idx="113">
                  <c:v>43736.398344907408</c:v>
                </c:pt>
                <c:pt idx="114">
                  <c:v>43736.401817129627</c:v>
                </c:pt>
                <c:pt idx="115">
                  <c:v>43736.405289351853</c:v>
                </c:pt>
                <c:pt idx="116">
                  <c:v>43736.408761574072</c:v>
                </c:pt>
                <c:pt idx="117">
                  <c:v>43736.412233796298</c:v>
                </c:pt>
                <c:pt idx="118">
                  <c:v>43736.415706018517</c:v>
                </c:pt>
                <c:pt idx="119">
                  <c:v>43736.419178240743</c:v>
                </c:pt>
                <c:pt idx="120">
                  <c:v>43736.422650462962</c:v>
                </c:pt>
                <c:pt idx="121">
                  <c:v>43736.426122685189</c:v>
                </c:pt>
                <c:pt idx="122">
                  <c:v>43736.429594907408</c:v>
                </c:pt>
                <c:pt idx="123">
                  <c:v>43736.433067129627</c:v>
                </c:pt>
                <c:pt idx="124">
                  <c:v>43736.436539351853</c:v>
                </c:pt>
                <c:pt idx="125">
                  <c:v>43736.440011574072</c:v>
                </c:pt>
                <c:pt idx="126">
                  <c:v>43736.443495370368</c:v>
                </c:pt>
                <c:pt idx="127">
                  <c:v>43736.446967592594</c:v>
                </c:pt>
                <c:pt idx="128">
                  <c:v>43736.450439814813</c:v>
                </c:pt>
                <c:pt idx="129">
                  <c:v>43736.453912037039</c:v>
                </c:pt>
                <c:pt idx="130">
                  <c:v>43736.457384259258</c:v>
                </c:pt>
                <c:pt idx="131">
                  <c:v>43736.460856481484</c:v>
                </c:pt>
                <c:pt idx="132">
                  <c:v>43736.464328703703</c:v>
                </c:pt>
                <c:pt idx="133">
                  <c:v>43736.467800925922</c:v>
                </c:pt>
                <c:pt idx="134">
                  <c:v>43736.471273148149</c:v>
                </c:pt>
                <c:pt idx="135">
                  <c:v>43736.474745370368</c:v>
                </c:pt>
                <c:pt idx="136">
                  <c:v>43736.478217592594</c:v>
                </c:pt>
                <c:pt idx="137">
                  <c:v>43736.481689814813</c:v>
                </c:pt>
                <c:pt idx="138">
                  <c:v>43736.485162037039</c:v>
                </c:pt>
                <c:pt idx="139">
                  <c:v>43736.488634259258</c:v>
                </c:pt>
                <c:pt idx="140">
                  <c:v>43736.492106481484</c:v>
                </c:pt>
                <c:pt idx="141">
                  <c:v>43736.495578703703</c:v>
                </c:pt>
                <c:pt idx="142">
                  <c:v>43736.499050925922</c:v>
                </c:pt>
                <c:pt idx="143">
                  <c:v>43736.502523148149</c:v>
                </c:pt>
                <c:pt idx="144">
                  <c:v>43736.505995370368</c:v>
                </c:pt>
                <c:pt idx="145">
                  <c:v>43736.509467592594</c:v>
                </c:pt>
                <c:pt idx="146">
                  <c:v>43736.512939814813</c:v>
                </c:pt>
                <c:pt idx="147">
                  <c:v>43736.516412037039</c:v>
                </c:pt>
                <c:pt idx="148">
                  <c:v>43736.519884259258</c:v>
                </c:pt>
                <c:pt idx="149">
                  <c:v>43736.523356481484</c:v>
                </c:pt>
                <c:pt idx="150">
                  <c:v>43736.526828703703</c:v>
                </c:pt>
                <c:pt idx="151">
                  <c:v>43736.530300925922</c:v>
                </c:pt>
                <c:pt idx="152">
                  <c:v>43736.533773148149</c:v>
                </c:pt>
                <c:pt idx="153">
                  <c:v>43736.537245370368</c:v>
                </c:pt>
                <c:pt idx="154">
                  <c:v>43736.540717592594</c:v>
                </c:pt>
                <c:pt idx="155">
                  <c:v>43736.544189814813</c:v>
                </c:pt>
                <c:pt idx="156">
                  <c:v>43736.547673611109</c:v>
                </c:pt>
                <c:pt idx="157">
                  <c:v>43736.551145833335</c:v>
                </c:pt>
                <c:pt idx="158">
                  <c:v>43736.554618055554</c:v>
                </c:pt>
                <c:pt idx="159">
                  <c:v>43736.55809027778</c:v>
                </c:pt>
                <c:pt idx="160">
                  <c:v>43736.561562499999</c:v>
                </c:pt>
                <c:pt idx="161">
                  <c:v>43736.565034722225</c:v>
                </c:pt>
                <c:pt idx="162">
                  <c:v>43736.568506944444</c:v>
                </c:pt>
                <c:pt idx="163">
                  <c:v>43736.571979166663</c:v>
                </c:pt>
                <c:pt idx="164">
                  <c:v>43736.57545138889</c:v>
                </c:pt>
                <c:pt idx="165">
                  <c:v>43736.578923611109</c:v>
                </c:pt>
                <c:pt idx="166">
                  <c:v>43736.582395833335</c:v>
                </c:pt>
                <c:pt idx="167">
                  <c:v>43736.585868055554</c:v>
                </c:pt>
                <c:pt idx="168">
                  <c:v>43736.58934027778</c:v>
                </c:pt>
                <c:pt idx="169">
                  <c:v>43736.592812499999</c:v>
                </c:pt>
                <c:pt idx="170">
                  <c:v>43736.596284722225</c:v>
                </c:pt>
                <c:pt idx="171">
                  <c:v>43736.599756944444</c:v>
                </c:pt>
                <c:pt idx="172">
                  <c:v>43736.603229166663</c:v>
                </c:pt>
                <c:pt idx="173">
                  <c:v>43736.60670138889</c:v>
                </c:pt>
                <c:pt idx="174">
                  <c:v>43736.610173611109</c:v>
                </c:pt>
                <c:pt idx="175">
                  <c:v>43736.613645833335</c:v>
                </c:pt>
                <c:pt idx="176">
                  <c:v>43736.617118055554</c:v>
                </c:pt>
                <c:pt idx="177">
                  <c:v>43736.62059027778</c:v>
                </c:pt>
                <c:pt idx="178">
                  <c:v>43736.624062499999</c:v>
                </c:pt>
                <c:pt idx="179">
                  <c:v>43736.627534722225</c:v>
                </c:pt>
                <c:pt idx="180">
                  <c:v>43736.631006944444</c:v>
                </c:pt>
                <c:pt idx="181">
                  <c:v>43736.634479166663</c:v>
                </c:pt>
                <c:pt idx="182">
                  <c:v>43736.63795138889</c:v>
                </c:pt>
                <c:pt idx="183">
                  <c:v>43736.641423611109</c:v>
                </c:pt>
                <c:pt idx="184">
                  <c:v>43736.644895833335</c:v>
                </c:pt>
                <c:pt idx="185">
                  <c:v>43736.648368055554</c:v>
                </c:pt>
                <c:pt idx="186">
                  <c:v>43736.65184027778</c:v>
                </c:pt>
                <c:pt idx="187">
                  <c:v>43736.655324074076</c:v>
                </c:pt>
                <c:pt idx="188">
                  <c:v>43736.658796296295</c:v>
                </c:pt>
                <c:pt idx="189">
                  <c:v>43736.662268518521</c:v>
                </c:pt>
                <c:pt idx="190">
                  <c:v>43736.66574074074</c:v>
                </c:pt>
                <c:pt idx="191">
                  <c:v>43736.669212962966</c:v>
                </c:pt>
                <c:pt idx="192">
                  <c:v>43736.672685185185</c:v>
                </c:pt>
                <c:pt idx="193">
                  <c:v>43736.676157407404</c:v>
                </c:pt>
                <c:pt idx="194">
                  <c:v>43736.679629629631</c:v>
                </c:pt>
                <c:pt idx="195">
                  <c:v>43736.68310185185</c:v>
                </c:pt>
                <c:pt idx="196">
                  <c:v>43736.686574074076</c:v>
                </c:pt>
                <c:pt idx="197">
                  <c:v>43736.690046296295</c:v>
                </c:pt>
                <c:pt idx="198">
                  <c:v>43736.693518518521</c:v>
                </c:pt>
                <c:pt idx="199">
                  <c:v>43736.69699074074</c:v>
                </c:pt>
                <c:pt idx="200">
                  <c:v>43736.700462962966</c:v>
                </c:pt>
                <c:pt idx="201">
                  <c:v>43736.703935185185</c:v>
                </c:pt>
                <c:pt idx="202">
                  <c:v>43736.707407407404</c:v>
                </c:pt>
                <c:pt idx="203">
                  <c:v>43736.710879629631</c:v>
                </c:pt>
                <c:pt idx="204">
                  <c:v>43736.71435185185</c:v>
                </c:pt>
                <c:pt idx="205">
                  <c:v>43736.717824074076</c:v>
                </c:pt>
                <c:pt idx="206">
                  <c:v>43736.721296296295</c:v>
                </c:pt>
                <c:pt idx="207">
                  <c:v>43736.724768518521</c:v>
                </c:pt>
                <c:pt idx="208">
                  <c:v>43736.72824074074</c:v>
                </c:pt>
                <c:pt idx="209">
                  <c:v>43736.731712962966</c:v>
                </c:pt>
                <c:pt idx="210">
                  <c:v>43736.735185185185</c:v>
                </c:pt>
                <c:pt idx="211">
                  <c:v>43736.738657407404</c:v>
                </c:pt>
                <c:pt idx="212">
                  <c:v>43736.742129629631</c:v>
                </c:pt>
                <c:pt idx="213">
                  <c:v>43736.74560185185</c:v>
                </c:pt>
                <c:pt idx="214">
                  <c:v>43736.749074074076</c:v>
                </c:pt>
                <c:pt idx="215">
                  <c:v>43736.752546296295</c:v>
                </c:pt>
                <c:pt idx="216">
                  <c:v>43736.756041666667</c:v>
                </c:pt>
                <c:pt idx="217">
                  <c:v>43736.759513888886</c:v>
                </c:pt>
                <c:pt idx="218">
                  <c:v>43736.762986111113</c:v>
                </c:pt>
                <c:pt idx="219">
                  <c:v>43736.766458333332</c:v>
                </c:pt>
                <c:pt idx="220">
                  <c:v>43736.769930555558</c:v>
                </c:pt>
                <c:pt idx="221">
                  <c:v>43736.773414351854</c:v>
                </c:pt>
                <c:pt idx="222">
                  <c:v>43736.776886574073</c:v>
                </c:pt>
                <c:pt idx="223">
                  <c:v>43736.780358796299</c:v>
                </c:pt>
                <c:pt idx="224">
                  <c:v>43736.783831018518</c:v>
                </c:pt>
                <c:pt idx="225">
                  <c:v>43736.787303240744</c:v>
                </c:pt>
                <c:pt idx="226">
                  <c:v>43736.790775462963</c:v>
                </c:pt>
                <c:pt idx="227">
                  <c:v>43736.794247685182</c:v>
                </c:pt>
                <c:pt idx="228">
                  <c:v>43736.797719907408</c:v>
                </c:pt>
                <c:pt idx="229">
                  <c:v>43736.801192129627</c:v>
                </c:pt>
                <c:pt idx="230">
                  <c:v>43736.804664351854</c:v>
                </c:pt>
                <c:pt idx="231">
                  <c:v>43736.808136574073</c:v>
                </c:pt>
                <c:pt idx="232">
                  <c:v>43736.811608796299</c:v>
                </c:pt>
                <c:pt idx="233">
                  <c:v>43736.815081018518</c:v>
                </c:pt>
                <c:pt idx="234">
                  <c:v>43736.818553240744</c:v>
                </c:pt>
                <c:pt idx="235">
                  <c:v>43736.822025462963</c:v>
                </c:pt>
                <c:pt idx="236">
                  <c:v>43736.825497685182</c:v>
                </c:pt>
                <c:pt idx="237">
                  <c:v>43736.828969907408</c:v>
                </c:pt>
                <c:pt idx="238">
                  <c:v>43736.832442129627</c:v>
                </c:pt>
                <c:pt idx="239">
                  <c:v>43736.835914351854</c:v>
                </c:pt>
                <c:pt idx="240">
                  <c:v>43736.839386574073</c:v>
                </c:pt>
                <c:pt idx="241">
                  <c:v>43736.842858796299</c:v>
                </c:pt>
                <c:pt idx="242">
                  <c:v>43736.846331018518</c:v>
                </c:pt>
                <c:pt idx="243">
                  <c:v>43736.849803240744</c:v>
                </c:pt>
                <c:pt idx="244">
                  <c:v>43736.853275462963</c:v>
                </c:pt>
                <c:pt idx="245">
                  <c:v>43736.856747685182</c:v>
                </c:pt>
                <c:pt idx="246">
                  <c:v>43736.860219907408</c:v>
                </c:pt>
                <c:pt idx="247">
                  <c:v>43736.863692129627</c:v>
                </c:pt>
                <c:pt idx="248">
                  <c:v>43736.867164351854</c:v>
                </c:pt>
                <c:pt idx="249">
                  <c:v>43736.870636574073</c:v>
                </c:pt>
                <c:pt idx="250">
                  <c:v>43736.874120370368</c:v>
                </c:pt>
                <c:pt idx="251">
                  <c:v>43736.877592592595</c:v>
                </c:pt>
                <c:pt idx="252">
                  <c:v>43736.881064814814</c:v>
                </c:pt>
                <c:pt idx="253">
                  <c:v>43736.88453703704</c:v>
                </c:pt>
                <c:pt idx="254">
                  <c:v>43736.888009259259</c:v>
                </c:pt>
                <c:pt idx="255">
                  <c:v>43736.891481481478</c:v>
                </c:pt>
                <c:pt idx="256">
                  <c:v>43736.894953703704</c:v>
                </c:pt>
                <c:pt idx="257">
                  <c:v>43736.898425925923</c:v>
                </c:pt>
                <c:pt idx="258">
                  <c:v>43736.901898148149</c:v>
                </c:pt>
                <c:pt idx="259">
                  <c:v>43736.905370370368</c:v>
                </c:pt>
                <c:pt idx="260">
                  <c:v>43736.908842592595</c:v>
                </c:pt>
                <c:pt idx="261">
                  <c:v>43736.912314814814</c:v>
                </c:pt>
                <c:pt idx="262">
                  <c:v>43736.91578703704</c:v>
                </c:pt>
                <c:pt idx="263">
                  <c:v>43736.919259259259</c:v>
                </c:pt>
                <c:pt idx="264">
                  <c:v>43736.922731481478</c:v>
                </c:pt>
                <c:pt idx="265">
                  <c:v>43736.926203703704</c:v>
                </c:pt>
              </c:numCache>
            </c:numRef>
          </c:cat>
          <c:val>
            <c:numRef>
              <c:f>IP!$O$2:$O$267</c:f>
              <c:numCache>
                <c:formatCode>General</c:formatCode>
                <c:ptCount val="266"/>
                <c:pt idx="0">
                  <c:v>0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</c:v>
                </c:pt>
                <c:pt idx="5">
                  <c:v>0.01</c:v>
                </c:pt>
                <c:pt idx="6">
                  <c:v>0</c:v>
                </c:pt>
                <c:pt idx="7">
                  <c:v>0.01</c:v>
                </c:pt>
                <c:pt idx="8">
                  <c:v>0</c:v>
                </c:pt>
                <c:pt idx="9">
                  <c:v>0.01</c:v>
                </c:pt>
                <c:pt idx="10">
                  <c:v>0</c:v>
                </c:pt>
                <c:pt idx="11">
                  <c:v>24.94</c:v>
                </c:pt>
                <c:pt idx="12">
                  <c:v>0</c:v>
                </c:pt>
                <c:pt idx="13">
                  <c:v>0.01</c:v>
                </c:pt>
                <c:pt idx="14">
                  <c:v>0</c:v>
                </c:pt>
                <c:pt idx="15">
                  <c:v>0.01</c:v>
                </c:pt>
                <c:pt idx="16">
                  <c:v>0</c:v>
                </c:pt>
                <c:pt idx="17">
                  <c:v>0.01</c:v>
                </c:pt>
                <c:pt idx="18">
                  <c:v>0</c:v>
                </c:pt>
                <c:pt idx="19">
                  <c:v>0.03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11803.72</c:v>
                </c:pt>
                <c:pt idx="24">
                  <c:v>0.01</c:v>
                </c:pt>
                <c:pt idx="25">
                  <c:v>0</c:v>
                </c:pt>
                <c:pt idx="26">
                  <c:v>0</c:v>
                </c:pt>
                <c:pt idx="27">
                  <c:v>0.01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0.01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0.01</c:v>
                </c:pt>
                <c:pt idx="37">
                  <c:v>0.01</c:v>
                </c:pt>
                <c:pt idx="38">
                  <c:v>0</c:v>
                </c:pt>
                <c:pt idx="39">
                  <c:v>0.01</c:v>
                </c:pt>
                <c:pt idx="40">
                  <c:v>0</c:v>
                </c:pt>
                <c:pt idx="41">
                  <c:v>0</c:v>
                </c:pt>
                <c:pt idx="42">
                  <c:v>0.01</c:v>
                </c:pt>
                <c:pt idx="43">
                  <c:v>0</c:v>
                </c:pt>
                <c:pt idx="44">
                  <c:v>0</c:v>
                </c:pt>
                <c:pt idx="45">
                  <c:v>0.01</c:v>
                </c:pt>
                <c:pt idx="46">
                  <c:v>0</c:v>
                </c:pt>
                <c:pt idx="47">
                  <c:v>0.01</c:v>
                </c:pt>
                <c:pt idx="48">
                  <c:v>0.01</c:v>
                </c:pt>
                <c:pt idx="49">
                  <c:v>0.01</c:v>
                </c:pt>
                <c:pt idx="50">
                  <c:v>0</c:v>
                </c:pt>
                <c:pt idx="51">
                  <c:v>0</c:v>
                </c:pt>
                <c:pt idx="52">
                  <c:v>0.01</c:v>
                </c:pt>
                <c:pt idx="53">
                  <c:v>0</c:v>
                </c:pt>
                <c:pt idx="54">
                  <c:v>0.03</c:v>
                </c:pt>
                <c:pt idx="55">
                  <c:v>0.01</c:v>
                </c:pt>
                <c:pt idx="56">
                  <c:v>0</c:v>
                </c:pt>
                <c:pt idx="57">
                  <c:v>0.01</c:v>
                </c:pt>
                <c:pt idx="58">
                  <c:v>0.03</c:v>
                </c:pt>
                <c:pt idx="59">
                  <c:v>0.01</c:v>
                </c:pt>
                <c:pt idx="60">
                  <c:v>0</c:v>
                </c:pt>
                <c:pt idx="61">
                  <c:v>0.01</c:v>
                </c:pt>
                <c:pt idx="62">
                  <c:v>11.49</c:v>
                </c:pt>
                <c:pt idx="63">
                  <c:v>0.01</c:v>
                </c:pt>
                <c:pt idx="64">
                  <c:v>0.01</c:v>
                </c:pt>
                <c:pt idx="65">
                  <c:v>0</c:v>
                </c:pt>
                <c:pt idx="66">
                  <c:v>0.01</c:v>
                </c:pt>
                <c:pt idx="67">
                  <c:v>0</c:v>
                </c:pt>
                <c:pt idx="68">
                  <c:v>0.01</c:v>
                </c:pt>
                <c:pt idx="69">
                  <c:v>0</c:v>
                </c:pt>
                <c:pt idx="70">
                  <c:v>0.01</c:v>
                </c:pt>
                <c:pt idx="71">
                  <c:v>0.01</c:v>
                </c:pt>
                <c:pt idx="72">
                  <c:v>0</c:v>
                </c:pt>
                <c:pt idx="73">
                  <c:v>0.01</c:v>
                </c:pt>
                <c:pt idx="74">
                  <c:v>0</c:v>
                </c:pt>
                <c:pt idx="75">
                  <c:v>0.01</c:v>
                </c:pt>
                <c:pt idx="76">
                  <c:v>0</c:v>
                </c:pt>
                <c:pt idx="77">
                  <c:v>0.01</c:v>
                </c:pt>
                <c:pt idx="78">
                  <c:v>0</c:v>
                </c:pt>
                <c:pt idx="79">
                  <c:v>0.01</c:v>
                </c:pt>
                <c:pt idx="80">
                  <c:v>0</c:v>
                </c:pt>
                <c:pt idx="81">
                  <c:v>0.01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0.01</c:v>
                </c:pt>
                <c:pt idx="86">
                  <c:v>0</c:v>
                </c:pt>
                <c:pt idx="87">
                  <c:v>0.01</c:v>
                </c:pt>
                <c:pt idx="88">
                  <c:v>0</c:v>
                </c:pt>
                <c:pt idx="89">
                  <c:v>0</c:v>
                </c:pt>
                <c:pt idx="90">
                  <c:v>0.01</c:v>
                </c:pt>
                <c:pt idx="91">
                  <c:v>0</c:v>
                </c:pt>
                <c:pt idx="92">
                  <c:v>0</c:v>
                </c:pt>
                <c:pt idx="93">
                  <c:v>0.01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0.01</c:v>
                </c:pt>
                <c:pt idx="98">
                  <c:v>0</c:v>
                </c:pt>
                <c:pt idx="99">
                  <c:v>0.01</c:v>
                </c:pt>
                <c:pt idx="100">
                  <c:v>0</c:v>
                </c:pt>
                <c:pt idx="101">
                  <c:v>0</c:v>
                </c:pt>
                <c:pt idx="102">
                  <c:v>0.01</c:v>
                </c:pt>
                <c:pt idx="103">
                  <c:v>0</c:v>
                </c:pt>
                <c:pt idx="104">
                  <c:v>0.01</c:v>
                </c:pt>
                <c:pt idx="105">
                  <c:v>0</c:v>
                </c:pt>
                <c:pt idx="106">
                  <c:v>0.01</c:v>
                </c:pt>
                <c:pt idx="107">
                  <c:v>0</c:v>
                </c:pt>
                <c:pt idx="108">
                  <c:v>0</c:v>
                </c:pt>
                <c:pt idx="109">
                  <c:v>0.01</c:v>
                </c:pt>
                <c:pt idx="110">
                  <c:v>0.01</c:v>
                </c:pt>
                <c:pt idx="111">
                  <c:v>0.01</c:v>
                </c:pt>
                <c:pt idx="112">
                  <c:v>0</c:v>
                </c:pt>
                <c:pt idx="113">
                  <c:v>0.01</c:v>
                </c:pt>
                <c:pt idx="114">
                  <c:v>0</c:v>
                </c:pt>
                <c:pt idx="115">
                  <c:v>0.01</c:v>
                </c:pt>
                <c:pt idx="116">
                  <c:v>0</c:v>
                </c:pt>
                <c:pt idx="117">
                  <c:v>0.01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0.01</c:v>
                </c:pt>
                <c:pt idx="122">
                  <c:v>0</c:v>
                </c:pt>
                <c:pt idx="123">
                  <c:v>0.01</c:v>
                </c:pt>
                <c:pt idx="124">
                  <c:v>0</c:v>
                </c:pt>
                <c:pt idx="125">
                  <c:v>0.01</c:v>
                </c:pt>
                <c:pt idx="126">
                  <c:v>0</c:v>
                </c:pt>
                <c:pt idx="127">
                  <c:v>0.01</c:v>
                </c:pt>
                <c:pt idx="128">
                  <c:v>0</c:v>
                </c:pt>
                <c:pt idx="129">
                  <c:v>0.01</c:v>
                </c:pt>
                <c:pt idx="130">
                  <c:v>0</c:v>
                </c:pt>
                <c:pt idx="131">
                  <c:v>0.01</c:v>
                </c:pt>
                <c:pt idx="132">
                  <c:v>0.01</c:v>
                </c:pt>
                <c:pt idx="133">
                  <c:v>0</c:v>
                </c:pt>
                <c:pt idx="134">
                  <c:v>0</c:v>
                </c:pt>
                <c:pt idx="135">
                  <c:v>0.01</c:v>
                </c:pt>
                <c:pt idx="136">
                  <c:v>0</c:v>
                </c:pt>
                <c:pt idx="137">
                  <c:v>0</c:v>
                </c:pt>
                <c:pt idx="138">
                  <c:v>0.01</c:v>
                </c:pt>
                <c:pt idx="139">
                  <c:v>0</c:v>
                </c:pt>
                <c:pt idx="140">
                  <c:v>0.01</c:v>
                </c:pt>
                <c:pt idx="141">
                  <c:v>0.01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0.01</c:v>
                </c:pt>
                <c:pt idx="146">
                  <c:v>0</c:v>
                </c:pt>
                <c:pt idx="147">
                  <c:v>0.01</c:v>
                </c:pt>
                <c:pt idx="148">
                  <c:v>0</c:v>
                </c:pt>
                <c:pt idx="149">
                  <c:v>0.01</c:v>
                </c:pt>
                <c:pt idx="150">
                  <c:v>0</c:v>
                </c:pt>
                <c:pt idx="151">
                  <c:v>0.01</c:v>
                </c:pt>
                <c:pt idx="152">
                  <c:v>0</c:v>
                </c:pt>
                <c:pt idx="153">
                  <c:v>0.01</c:v>
                </c:pt>
                <c:pt idx="154">
                  <c:v>0</c:v>
                </c:pt>
                <c:pt idx="155">
                  <c:v>0.01</c:v>
                </c:pt>
                <c:pt idx="156">
                  <c:v>0</c:v>
                </c:pt>
                <c:pt idx="157">
                  <c:v>0.01</c:v>
                </c:pt>
                <c:pt idx="158">
                  <c:v>0</c:v>
                </c:pt>
                <c:pt idx="159">
                  <c:v>0.01</c:v>
                </c:pt>
                <c:pt idx="160">
                  <c:v>0</c:v>
                </c:pt>
                <c:pt idx="161">
                  <c:v>13.45</c:v>
                </c:pt>
                <c:pt idx="162">
                  <c:v>0</c:v>
                </c:pt>
                <c:pt idx="163">
                  <c:v>0.01</c:v>
                </c:pt>
                <c:pt idx="164">
                  <c:v>0</c:v>
                </c:pt>
                <c:pt idx="165">
                  <c:v>0.01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0.01</c:v>
                </c:pt>
                <c:pt idx="171">
                  <c:v>0.01</c:v>
                </c:pt>
                <c:pt idx="172">
                  <c:v>0</c:v>
                </c:pt>
                <c:pt idx="173">
                  <c:v>0.01</c:v>
                </c:pt>
                <c:pt idx="174">
                  <c:v>0</c:v>
                </c:pt>
                <c:pt idx="175">
                  <c:v>0.01</c:v>
                </c:pt>
                <c:pt idx="176">
                  <c:v>0</c:v>
                </c:pt>
                <c:pt idx="177">
                  <c:v>0.01</c:v>
                </c:pt>
                <c:pt idx="178">
                  <c:v>0.01</c:v>
                </c:pt>
                <c:pt idx="179">
                  <c:v>0.01</c:v>
                </c:pt>
                <c:pt idx="180">
                  <c:v>0</c:v>
                </c:pt>
                <c:pt idx="181">
                  <c:v>0.01</c:v>
                </c:pt>
                <c:pt idx="182">
                  <c:v>0</c:v>
                </c:pt>
                <c:pt idx="183">
                  <c:v>0.01</c:v>
                </c:pt>
                <c:pt idx="184">
                  <c:v>0</c:v>
                </c:pt>
                <c:pt idx="185">
                  <c:v>0.01</c:v>
                </c:pt>
                <c:pt idx="186">
                  <c:v>0</c:v>
                </c:pt>
                <c:pt idx="187">
                  <c:v>0.01</c:v>
                </c:pt>
                <c:pt idx="188">
                  <c:v>0</c:v>
                </c:pt>
                <c:pt idx="189">
                  <c:v>0.01</c:v>
                </c:pt>
                <c:pt idx="190">
                  <c:v>0</c:v>
                </c:pt>
                <c:pt idx="191">
                  <c:v>0.01</c:v>
                </c:pt>
                <c:pt idx="192">
                  <c:v>0</c:v>
                </c:pt>
                <c:pt idx="193">
                  <c:v>0.01</c:v>
                </c:pt>
                <c:pt idx="194">
                  <c:v>0</c:v>
                </c:pt>
                <c:pt idx="195">
                  <c:v>0.01</c:v>
                </c:pt>
                <c:pt idx="196">
                  <c:v>0</c:v>
                </c:pt>
                <c:pt idx="197">
                  <c:v>0.01</c:v>
                </c:pt>
                <c:pt idx="198">
                  <c:v>0.01</c:v>
                </c:pt>
                <c:pt idx="199">
                  <c:v>0.01</c:v>
                </c:pt>
                <c:pt idx="200">
                  <c:v>0</c:v>
                </c:pt>
                <c:pt idx="201">
                  <c:v>0.01</c:v>
                </c:pt>
                <c:pt idx="202">
                  <c:v>0.01</c:v>
                </c:pt>
                <c:pt idx="203">
                  <c:v>0</c:v>
                </c:pt>
                <c:pt idx="204">
                  <c:v>0.01</c:v>
                </c:pt>
                <c:pt idx="205">
                  <c:v>0.01</c:v>
                </c:pt>
                <c:pt idx="206">
                  <c:v>0</c:v>
                </c:pt>
                <c:pt idx="207">
                  <c:v>0.01</c:v>
                </c:pt>
                <c:pt idx="208">
                  <c:v>0</c:v>
                </c:pt>
                <c:pt idx="209">
                  <c:v>0.01</c:v>
                </c:pt>
                <c:pt idx="210">
                  <c:v>0.01</c:v>
                </c:pt>
                <c:pt idx="211">
                  <c:v>0.01</c:v>
                </c:pt>
                <c:pt idx="212">
                  <c:v>0.01</c:v>
                </c:pt>
                <c:pt idx="213">
                  <c:v>0.01</c:v>
                </c:pt>
                <c:pt idx="214">
                  <c:v>0</c:v>
                </c:pt>
                <c:pt idx="215">
                  <c:v>0</c:v>
                </c:pt>
                <c:pt idx="216">
                  <c:v>0.01</c:v>
                </c:pt>
                <c:pt idx="217">
                  <c:v>0.01</c:v>
                </c:pt>
                <c:pt idx="218">
                  <c:v>0.01</c:v>
                </c:pt>
                <c:pt idx="219">
                  <c:v>0</c:v>
                </c:pt>
                <c:pt idx="220">
                  <c:v>0.01</c:v>
                </c:pt>
                <c:pt idx="221">
                  <c:v>0.01</c:v>
                </c:pt>
                <c:pt idx="222">
                  <c:v>0</c:v>
                </c:pt>
                <c:pt idx="223">
                  <c:v>0</c:v>
                </c:pt>
                <c:pt idx="224">
                  <c:v>0.01</c:v>
                </c:pt>
                <c:pt idx="225">
                  <c:v>0</c:v>
                </c:pt>
                <c:pt idx="226">
                  <c:v>0</c:v>
                </c:pt>
                <c:pt idx="227">
                  <c:v>0.01</c:v>
                </c:pt>
                <c:pt idx="228">
                  <c:v>0</c:v>
                </c:pt>
                <c:pt idx="229">
                  <c:v>0.01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0.01</c:v>
                </c:pt>
                <c:pt idx="236">
                  <c:v>0</c:v>
                </c:pt>
                <c:pt idx="237">
                  <c:v>0.01</c:v>
                </c:pt>
                <c:pt idx="238">
                  <c:v>0</c:v>
                </c:pt>
                <c:pt idx="239">
                  <c:v>0</c:v>
                </c:pt>
                <c:pt idx="240">
                  <c:v>0.01</c:v>
                </c:pt>
                <c:pt idx="241">
                  <c:v>0</c:v>
                </c:pt>
                <c:pt idx="242">
                  <c:v>0</c:v>
                </c:pt>
                <c:pt idx="243">
                  <c:v>0.01</c:v>
                </c:pt>
                <c:pt idx="244">
                  <c:v>0</c:v>
                </c:pt>
                <c:pt idx="245">
                  <c:v>0.01</c:v>
                </c:pt>
                <c:pt idx="246">
                  <c:v>0.01</c:v>
                </c:pt>
                <c:pt idx="247">
                  <c:v>0</c:v>
                </c:pt>
                <c:pt idx="248">
                  <c:v>0</c:v>
                </c:pt>
                <c:pt idx="249">
                  <c:v>0.01</c:v>
                </c:pt>
                <c:pt idx="250">
                  <c:v>0</c:v>
                </c:pt>
                <c:pt idx="251">
                  <c:v>0</c:v>
                </c:pt>
                <c:pt idx="252">
                  <c:v>0.01</c:v>
                </c:pt>
                <c:pt idx="253">
                  <c:v>0.01</c:v>
                </c:pt>
                <c:pt idx="254">
                  <c:v>0</c:v>
                </c:pt>
                <c:pt idx="255">
                  <c:v>0.01</c:v>
                </c:pt>
                <c:pt idx="256">
                  <c:v>0</c:v>
                </c:pt>
                <c:pt idx="257">
                  <c:v>0.01</c:v>
                </c:pt>
                <c:pt idx="258">
                  <c:v>0</c:v>
                </c:pt>
                <c:pt idx="259">
                  <c:v>0.01</c:v>
                </c:pt>
                <c:pt idx="260">
                  <c:v>0.01</c:v>
                </c:pt>
                <c:pt idx="261">
                  <c:v>0.01</c:v>
                </c:pt>
                <c:pt idx="262">
                  <c:v>0</c:v>
                </c:pt>
                <c:pt idx="263">
                  <c:v>0.01</c:v>
                </c:pt>
                <c:pt idx="264">
                  <c:v>0</c:v>
                </c:pt>
                <c:pt idx="265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E398-4CF5-9A7E-7376757E2461}"/>
            </c:ext>
          </c:extLst>
        </c:ser>
        <c:ser>
          <c:idx val="6"/>
          <c:order val="6"/>
          <c:tx>
            <c:strRef>
              <c:f>IP!$P$1</c:f>
              <c:strCache>
                <c:ptCount val="1"/>
                <c:pt idx="0">
                  <c:v>en1/ooctet_kb</c:v>
                </c:pt>
              </c:strCache>
            </c:strRef>
          </c:tx>
          <c:cat>
            <c:numRef>
              <c:f>IP!$A$2:$A$267</c:f>
              <c:numCache>
                <c:formatCode>h:mm:ss</c:formatCode>
                <c:ptCount val="266"/>
                <c:pt idx="0">
                  <c:v>43736.005937499998</c:v>
                </c:pt>
                <c:pt idx="1">
                  <c:v>43736.009409722225</c:v>
                </c:pt>
                <c:pt idx="2">
                  <c:v>43736.012881944444</c:v>
                </c:pt>
                <c:pt idx="3">
                  <c:v>43736.01635416667</c:v>
                </c:pt>
                <c:pt idx="4">
                  <c:v>43736.019826388889</c:v>
                </c:pt>
                <c:pt idx="5">
                  <c:v>43736.023310185185</c:v>
                </c:pt>
                <c:pt idx="6">
                  <c:v>43736.026782407411</c:v>
                </c:pt>
                <c:pt idx="7">
                  <c:v>43736.03025462963</c:v>
                </c:pt>
                <c:pt idx="8">
                  <c:v>43736.033726851849</c:v>
                </c:pt>
                <c:pt idx="9">
                  <c:v>43736.037199074075</c:v>
                </c:pt>
                <c:pt idx="10">
                  <c:v>43736.040671296294</c:v>
                </c:pt>
                <c:pt idx="11">
                  <c:v>43736.04414351852</c:v>
                </c:pt>
                <c:pt idx="12">
                  <c:v>43736.047615740739</c:v>
                </c:pt>
                <c:pt idx="13">
                  <c:v>43736.051087962966</c:v>
                </c:pt>
                <c:pt idx="14">
                  <c:v>43736.054560185185</c:v>
                </c:pt>
                <c:pt idx="15">
                  <c:v>43736.058032407411</c:v>
                </c:pt>
                <c:pt idx="16">
                  <c:v>43736.06150462963</c:v>
                </c:pt>
                <c:pt idx="17">
                  <c:v>43736.064976851849</c:v>
                </c:pt>
                <c:pt idx="18">
                  <c:v>43736.068449074075</c:v>
                </c:pt>
                <c:pt idx="19">
                  <c:v>43736.071921296294</c:v>
                </c:pt>
                <c:pt idx="20">
                  <c:v>43736.07539351852</c:v>
                </c:pt>
                <c:pt idx="21">
                  <c:v>43736.078865740739</c:v>
                </c:pt>
                <c:pt idx="22">
                  <c:v>43736.082337962966</c:v>
                </c:pt>
                <c:pt idx="23">
                  <c:v>43736.085810185185</c:v>
                </c:pt>
                <c:pt idx="24">
                  <c:v>43736.089282407411</c:v>
                </c:pt>
                <c:pt idx="25">
                  <c:v>43736.09275462963</c:v>
                </c:pt>
                <c:pt idx="26">
                  <c:v>43736.096226851849</c:v>
                </c:pt>
                <c:pt idx="27">
                  <c:v>43736.099699074075</c:v>
                </c:pt>
                <c:pt idx="28">
                  <c:v>43736.103171296294</c:v>
                </c:pt>
                <c:pt idx="29">
                  <c:v>43736.10664351852</c:v>
                </c:pt>
                <c:pt idx="30">
                  <c:v>43736.110115740739</c:v>
                </c:pt>
                <c:pt idx="31">
                  <c:v>43736.113587962966</c:v>
                </c:pt>
                <c:pt idx="32">
                  <c:v>43736.117060185185</c:v>
                </c:pt>
                <c:pt idx="33">
                  <c:v>43736.120532407411</c:v>
                </c:pt>
                <c:pt idx="34">
                  <c:v>43736.12400462963</c:v>
                </c:pt>
                <c:pt idx="35">
                  <c:v>43736.127488425926</c:v>
                </c:pt>
                <c:pt idx="36">
                  <c:v>43736.130960648145</c:v>
                </c:pt>
                <c:pt idx="37">
                  <c:v>43736.134432870371</c:v>
                </c:pt>
                <c:pt idx="38">
                  <c:v>43736.13790509259</c:v>
                </c:pt>
                <c:pt idx="39">
                  <c:v>43736.141377314816</c:v>
                </c:pt>
                <c:pt idx="40">
                  <c:v>43736.144849537035</c:v>
                </c:pt>
                <c:pt idx="41">
                  <c:v>43736.148321759261</c:v>
                </c:pt>
                <c:pt idx="42">
                  <c:v>43736.15179398148</c:v>
                </c:pt>
                <c:pt idx="43">
                  <c:v>43736.155266203707</c:v>
                </c:pt>
                <c:pt idx="44">
                  <c:v>43736.158738425926</c:v>
                </c:pt>
                <c:pt idx="45">
                  <c:v>43736.162210648145</c:v>
                </c:pt>
                <c:pt idx="46">
                  <c:v>43736.165682870371</c:v>
                </c:pt>
                <c:pt idx="47">
                  <c:v>43736.16915509259</c:v>
                </c:pt>
                <c:pt idx="48">
                  <c:v>43736.172627314816</c:v>
                </c:pt>
                <c:pt idx="49">
                  <c:v>43736.176099537035</c:v>
                </c:pt>
                <c:pt idx="50">
                  <c:v>43736.179571759261</c:v>
                </c:pt>
                <c:pt idx="51">
                  <c:v>43736.18304398148</c:v>
                </c:pt>
                <c:pt idx="52">
                  <c:v>43736.186516203707</c:v>
                </c:pt>
                <c:pt idx="53">
                  <c:v>43736.189988425926</c:v>
                </c:pt>
                <c:pt idx="54">
                  <c:v>43736.193460648145</c:v>
                </c:pt>
                <c:pt idx="55">
                  <c:v>43736.196932870371</c:v>
                </c:pt>
                <c:pt idx="56">
                  <c:v>43736.20040509259</c:v>
                </c:pt>
                <c:pt idx="57">
                  <c:v>43736.203877314816</c:v>
                </c:pt>
                <c:pt idx="58">
                  <c:v>43736.207349537035</c:v>
                </c:pt>
                <c:pt idx="59">
                  <c:v>43736.210821759261</c:v>
                </c:pt>
                <c:pt idx="60">
                  <c:v>43736.21429398148</c:v>
                </c:pt>
                <c:pt idx="61">
                  <c:v>43736.217766203707</c:v>
                </c:pt>
                <c:pt idx="62">
                  <c:v>43736.221238425926</c:v>
                </c:pt>
                <c:pt idx="63">
                  <c:v>43736.224710648145</c:v>
                </c:pt>
                <c:pt idx="64">
                  <c:v>43736.228182870371</c:v>
                </c:pt>
                <c:pt idx="65">
                  <c:v>43736.23165509259</c:v>
                </c:pt>
                <c:pt idx="66">
                  <c:v>43736.235138888886</c:v>
                </c:pt>
                <c:pt idx="67">
                  <c:v>43736.238611111112</c:v>
                </c:pt>
                <c:pt idx="68">
                  <c:v>43736.242083333331</c:v>
                </c:pt>
                <c:pt idx="69">
                  <c:v>43736.245555555557</c:v>
                </c:pt>
                <c:pt idx="70">
                  <c:v>43736.249027777776</c:v>
                </c:pt>
                <c:pt idx="71">
                  <c:v>43736.252500000002</c:v>
                </c:pt>
                <c:pt idx="72">
                  <c:v>43736.255972222221</c:v>
                </c:pt>
                <c:pt idx="73">
                  <c:v>43736.259444444448</c:v>
                </c:pt>
                <c:pt idx="74">
                  <c:v>43736.262916666667</c:v>
                </c:pt>
                <c:pt idx="75">
                  <c:v>43736.266388888886</c:v>
                </c:pt>
                <c:pt idx="76">
                  <c:v>43736.269861111112</c:v>
                </c:pt>
                <c:pt idx="77">
                  <c:v>43736.273333333331</c:v>
                </c:pt>
                <c:pt idx="78">
                  <c:v>43736.276805555557</c:v>
                </c:pt>
                <c:pt idx="79">
                  <c:v>43736.280277777776</c:v>
                </c:pt>
                <c:pt idx="80">
                  <c:v>43736.283750000002</c:v>
                </c:pt>
                <c:pt idx="81">
                  <c:v>43736.287222222221</c:v>
                </c:pt>
                <c:pt idx="82">
                  <c:v>43736.290694444448</c:v>
                </c:pt>
                <c:pt idx="83">
                  <c:v>43736.294166666667</c:v>
                </c:pt>
                <c:pt idx="84">
                  <c:v>43736.297638888886</c:v>
                </c:pt>
                <c:pt idx="85">
                  <c:v>43736.301111111112</c:v>
                </c:pt>
                <c:pt idx="86">
                  <c:v>43736.304583333331</c:v>
                </c:pt>
                <c:pt idx="87">
                  <c:v>43736.308055555557</c:v>
                </c:pt>
                <c:pt idx="88">
                  <c:v>43736.311527777776</c:v>
                </c:pt>
                <c:pt idx="89">
                  <c:v>43736.315000000002</c:v>
                </c:pt>
                <c:pt idx="90">
                  <c:v>43736.318472222221</c:v>
                </c:pt>
                <c:pt idx="91">
                  <c:v>43736.321944444448</c:v>
                </c:pt>
                <c:pt idx="92">
                  <c:v>43736.325416666667</c:v>
                </c:pt>
                <c:pt idx="93">
                  <c:v>43736.328888888886</c:v>
                </c:pt>
                <c:pt idx="94">
                  <c:v>43736.332361111112</c:v>
                </c:pt>
                <c:pt idx="95">
                  <c:v>43736.335833333331</c:v>
                </c:pt>
                <c:pt idx="96">
                  <c:v>43736.339317129627</c:v>
                </c:pt>
                <c:pt idx="97">
                  <c:v>43736.342789351853</c:v>
                </c:pt>
                <c:pt idx="98">
                  <c:v>43736.346261574072</c:v>
                </c:pt>
                <c:pt idx="99">
                  <c:v>43736.349733796298</c:v>
                </c:pt>
                <c:pt idx="100">
                  <c:v>43736.353206018517</c:v>
                </c:pt>
                <c:pt idx="101">
                  <c:v>43736.356678240743</c:v>
                </c:pt>
                <c:pt idx="102">
                  <c:v>43736.360150462962</c:v>
                </c:pt>
                <c:pt idx="103">
                  <c:v>43736.363622685189</c:v>
                </c:pt>
                <c:pt idx="104">
                  <c:v>43736.367094907408</c:v>
                </c:pt>
                <c:pt idx="105">
                  <c:v>43736.370567129627</c:v>
                </c:pt>
                <c:pt idx="106">
                  <c:v>43736.374039351853</c:v>
                </c:pt>
                <c:pt idx="107">
                  <c:v>43736.377511574072</c:v>
                </c:pt>
                <c:pt idx="108">
                  <c:v>43736.380983796298</c:v>
                </c:pt>
                <c:pt idx="109">
                  <c:v>43736.384456018517</c:v>
                </c:pt>
                <c:pt idx="110">
                  <c:v>43736.387928240743</c:v>
                </c:pt>
                <c:pt idx="111">
                  <c:v>43736.391400462962</c:v>
                </c:pt>
                <c:pt idx="112">
                  <c:v>43736.394872685189</c:v>
                </c:pt>
                <c:pt idx="113">
                  <c:v>43736.398344907408</c:v>
                </c:pt>
                <c:pt idx="114">
                  <c:v>43736.401817129627</c:v>
                </c:pt>
                <c:pt idx="115">
                  <c:v>43736.405289351853</c:v>
                </c:pt>
                <c:pt idx="116">
                  <c:v>43736.408761574072</c:v>
                </c:pt>
                <c:pt idx="117">
                  <c:v>43736.412233796298</c:v>
                </c:pt>
                <c:pt idx="118">
                  <c:v>43736.415706018517</c:v>
                </c:pt>
                <c:pt idx="119">
                  <c:v>43736.419178240743</c:v>
                </c:pt>
                <c:pt idx="120">
                  <c:v>43736.422650462962</c:v>
                </c:pt>
                <c:pt idx="121">
                  <c:v>43736.426122685189</c:v>
                </c:pt>
                <c:pt idx="122">
                  <c:v>43736.429594907408</c:v>
                </c:pt>
                <c:pt idx="123">
                  <c:v>43736.433067129627</c:v>
                </c:pt>
                <c:pt idx="124">
                  <c:v>43736.436539351853</c:v>
                </c:pt>
                <c:pt idx="125">
                  <c:v>43736.440011574072</c:v>
                </c:pt>
                <c:pt idx="126">
                  <c:v>43736.443495370368</c:v>
                </c:pt>
                <c:pt idx="127">
                  <c:v>43736.446967592594</c:v>
                </c:pt>
                <c:pt idx="128">
                  <c:v>43736.450439814813</c:v>
                </c:pt>
                <c:pt idx="129">
                  <c:v>43736.453912037039</c:v>
                </c:pt>
                <c:pt idx="130">
                  <c:v>43736.457384259258</c:v>
                </c:pt>
                <c:pt idx="131">
                  <c:v>43736.460856481484</c:v>
                </c:pt>
                <c:pt idx="132">
                  <c:v>43736.464328703703</c:v>
                </c:pt>
                <c:pt idx="133">
                  <c:v>43736.467800925922</c:v>
                </c:pt>
                <c:pt idx="134">
                  <c:v>43736.471273148149</c:v>
                </c:pt>
                <c:pt idx="135">
                  <c:v>43736.474745370368</c:v>
                </c:pt>
                <c:pt idx="136">
                  <c:v>43736.478217592594</c:v>
                </c:pt>
                <c:pt idx="137">
                  <c:v>43736.481689814813</c:v>
                </c:pt>
                <c:pt idx="138">
                  <c:v>43736.485162037039</c:v>
                </c:pt>
                <c:pt idx="139">
                  <c:v>43736.488634259258</c:v>
                </c:pt>
                <c:pt idx="140">
                  <c:v>43736.492106481484</c:v>
                </c:pt>
                <c:pt idx="141">
                  <c:v>43736.495578703703</c:v>
                </c:pt>
                <c:pt idx="142">
                  <c:v>43736.499050925922</c:v>
                </c:pt>
                <c:pt idx="143">
                  <c:v>43736.502523148149</c:v>
                </c:pt>
                <c:pt idx="144">
                  <c:v>43736.505995370368</c:v>
                </c:pt>
                <c:pt idx="145">
                  <c:v>43736.509467592594</c:v>
                </c:pt>
                <c:pt idx="146">
                  <c:v>43736.512939814813</c:v>
                </c:pt>
                <c:pt idx="147">
                  <c:v>43736.516412037039</c:v>
                </c:pt>
                <c:pt idx="148">
                  <c:v>43736.519884259258</c:v>
                </c:pt>
                <c:pt idx="149">
                  <c:v>43736.523356481484</c:v>
                </c:pt>
                <c:pt idx="150">
                  <c:v>43736.526828703703</c:v>
                </c:pt>
                <c:pt idx="151">
                  <c:v>43736.530300925922</c:v>
                </c:pt>
                <c:pt idx="152">
                  <c:v>43736.533773148149</c:v>
                </c:pt>
                <c:pt idx="153">
                  <c:v>43736.537245370368</c:v>
                </c:pt>
                <c:pt idx="154">
                  <c:v>43736.540717592594</c:v>
                </c:pt>
                <c:pt idx="155">
                  <c:v>43736.544189814813</c:v>
                </c:pt>
                <c:pt idx="156">
                  <c:v>43736.547673611109</c:v>
                </c:pt>
                <c:pt idx="157">
                  <c:v>43736.551145833335</c:v>
                </c:pt>
                <c:pt idx="158">
                  <c:v>43736.554618055554</c:v>
                </c:pt>
                <c:pt idx="159">
                  <c:v>43736.55809027778</c:v>
                </c:pt>
                <c:pt idx="160">
                  <c:v>43736.561562499999</c:v>
                </c:pt>
                <c:pt idx="161">
                  <c:v>43736.565034722225</c:v>
                </c:pt>
                <c:pt idx="162">
                  <c:v>43736.568506944444</c:v>
                </c:pt>
                <c:pt idx="163">
                  <c:v>43736.571979166663</c:v>
                </c:pt>
                <c:pt idx="164">
                  <c:v>43736.57545138889</c:v>
                </c:pt>
                <c:pt idx="165">
                  <c:v>43736.578923611109</c:v>
                </c:pt>
                <c:pt idx="166">
                  <c:v>43736.582395833335</c:v>
                </c:pt>
                <c:pt idx="167">
                  <c:v>43736.585868055554</c:v>
                </c:pt>
                <c:pt idx="168">
                  <c:v>43736.58934027778</c:v>
                </c:pt>
                <c:pt idx="169">
                  <c:v>43736.592812499999</c:v>
                </c:pt>
                <c:pt idx="170">
                  <c:v>43736.596284722225</c:v>
                </c:pt>
                <c:pt idx="171">
                  <c:v>43736.599756944444</c:v>
                </c:pt>
                <c:pt idx="172">
                  <c:v>43736.603229166663</c:v>
                </c:pt>
                <c:pt idx="173">
                  <c:v>43736.60670138889</c:v>
                </c:pt>
                <c:pt idx="174">
                  <c:v>43736.610173611109</c:v>
                </c:pt>
                <c:pt idx="175">
                  <c:v>43736.613645833335</c:v>
                </c:pt>
                <c:pt idx="176">
                  <c:v>43736.617118055554</c:v>
                </c:pt>
                <c:pt idx="177">
                  <c:v>43736.62059027778</c:v>
                </c:pt>
                <c:pt idx="178">
                  <c:v>43736.624062499999</c:v>
                </c:pt>
                <c:pt idx="179">
                  <c:v>43736.627534722225</c:v>
                </c:pt>
                <c:pt idx="180">
                  <c:v>43736.631006944444</c:v>
                </c:pt>
                <c:pt idx="181">
                  <c:v>43736.634479166663</c:v>
                </c:pt>
                <c:pt idx="182">
                  <c:v>43736.63795138889</c:v>
                </c:pt>
                <c:pt idx="183">
                  <c:v>43736.641423611109</c:v>
                </c:pt>
                <c:pt idx="184">
                  <c:v>43736.644895833335</c:v>
                </c:pt>
                <c:pt idx="185">
                  <c:v>43736.648368055554</c:v>
                </c:pt>
                <c:pt idx="186">
                  <c:v>43736.65184027778</c:v>
                </c:pt>
                <c:pt idx="187">
                  <c:v>43736.655324074076</c:v>
                </c:pt>
                <c:pt idx="188">
                  <c:v>43736.658796296295</c:v>
                </c:pt>
                <c:pt idx="189">
                  <c:v>43736.662268518521</c:v>
                </c:pt>
                <c:pt idx="190">
                  <c:v>43736.66574074074</c:v>
                </c:pt>
                <c:pt idx="191">
                  <c:v>43736.669212962966</c:v>
                </c:pt>
                <c:pt idx="192">
                  <c:v>43736.672685185185</c:v>
                </c:pt>
                <c:pt idx="193">
                  <c:v>43736.676157407404</c:v>
                </c:pt>
                <c:pt idx="194">
                  <c:v>43736.679629629631</c:v>
                </c:pt>
                <c:pt idx="195">
                  <c:v>43736.68310185185</c:v>
                </c:pt>
                <c:pt idx="196">
                  <c:v>43736.686574074076</c:v>
                </c:pt>
                <c:pt idx="197">
                  <c:v>43736.690046296295</c:v>
                </c:pt>
                <c:pt idx="198">
                  <c:v>43736.693518518521</c:v>
                </c:pt>
                <c:pt idx="199">
                  <c:v>43736.69699074074</c:v>
                </c:pt>
                <c:pt idx="200">
                  <c:v>43736.700462962966</c:v>
                </c:pt>
                <c:pt idx="201">
                  <c:v>43736.703935185185</c:v>
                </c:pt>
                <c:pt idx="202">
                  <c:v>43736.707407407404</c:v>
                </c:pt>
                <c:pt idx="203">
                  <c:v>43736.710879629631</c:v>
                </c:pt>
                <c:pt idx="204">
                  <c:v>43736.71435185185</c:v>
                </c:pt>
                <c:pt idx="205">
                  <c:v>43736.717824074076</c:v>
                </c:pt>
                <c:pt idx="206">
                  <c:v>43736.721296296295</c:v>
                </c:pt>
                <c:pt idx="207">
                  <c:v>43736.724768518521</c:v>
                </c:pt>
                <c:pt idx="208">
                  <c:v>43736.72824074074</c:v>
                </c:pt>
                <c:pt idx="209">
                  <c:v>43736.731712962966</c:v>
                </c:pt>
                <c:pt idx="210">
                  <c:v>43736.735185185185</c:v>
                </c:pt>
                <c:pt idx="211">
                  <c:v>43736.738657407404</c:v>
                </c:pt>
                <c:pt idx="212">
                  <c:v>43736.742129629631</c:v>
                </c:pt>
                <c:pt idx="213">
                  <c:v>43736.74560185185</c:v>
                </c:pt>
                <c:pt idx="214">
                  <c:v>43736.749074074076</c:v>
                </c:pt>
                <c:pt idx="215">
                  <c:v>43736.752546296295</c:v>
                </c:pt>
                <c:pt idx="216">
                  <c:v>43736.756041666667</c:v>
                </c:pt>
                <c:pt idx="217">
                  <c:v>43736.759513888886</c:v>
                </c:pt>
                <c:pt idx="218">
                  <c:v>43736.762986111113</c:v>
                </c:pt>
                <c:pt idx="219">
                  <c:v>43736.766458333332</c:v>
                </c:pt>
                <c:pt idx="220">
                  <c:v>43736.769930555558</c:v>
                </c:pt>
                <c:pt idx="221">
                  <c:v>43736.773414351854</c:v>
                </c:pt>
                <c:pt idx="222">
                  <c:v>43736.776886574073</c:v>
                </c:pt>
                <c:pt idx="223">
                  <c:v>43736.780358796299</c:v>
                </c:pt>
                <c:pt idx="224">
                  <c:v>43736.783831018518</c:v>
                </c:pt>
                <c:pt idx="225">
                  <c:v>43736.787303240744</c:v>
                </c:pt>
                <c:pt idx="226">
                  <c:v>43736.790775462963</c:v>
                </c:pt>
                <c:pt idx="227">
                  <c:v>43736.794247685182</c:v>
                </c:pt>
                <c:pt idx="228">
                  <c:v>43736.797719907408</c:v>
                </c:pt>
                <c:pt idx="229">
                  <c:v>43736.801192129627</c:v>
                </c:pt>
                <c:pt idx="230">
                  <c:v>43736.804664351854</c:v>
                </c:pt>
                <c:pt idx="231">
                  <c:v>43736.808136574073</c:v>
                </c:pt>
                <c:pt idx="232">
                  <c:v>43736.811608796299</c:v>
                </c:pt>
                <c:pt idx="233">
                  <c:v>43736.815081018518</c:v>
                </c:pt>
                <c:pt idx="234">
                  <c:v>43736.818553240744</c:v>
                </c:pt>
                <c:pt idx="235">
                  <c:v>43736.822025462963</c:v>
                </c:pt>
                <c:pt idx="236">
                  <c:v>43736.825497685182</c:v>
                </c:pt>
                <c:pt idx="237">
                  <c:v>43736.828969907408</c:v>
                </c:pt>
                <c:pt idx="238">
                  <c:v>43736.832442129627</c:v>
                </c:pt>
                <c:pt idx="239">
                  <c:v>43736.835914351854</c:v>
                </c:pt>
                <c:pt idx="240">
                  <c:v>43736.839386574073</c:v>
                </c:pt>
                <c:pt idx="241">
                  <c:v>43736.842858796299</c:v>
                </c:pt>
                <c:pt idx="242">
                  <c:v>43736.846331018518</c:v>
                </c:pt>
                <c:pt idx="243">
                  <c:v>43736.849803240744</c:v>
                </c:pt>
                <c:pt idx="244">
                  <c:v>43736.853275462963</c:v>
                </c:pt>
                <c:pt idx="245">
                  <c:v>43736.856747685182</c:v>
                </c:pt>
                <c:pt idx="246">
                  <c:v>43736.860219907408</c:v>
                </c:pt>
                <c:pt idx="247">
                  <c:v>43736.863692129627</c:v>
                </c:pt>
                <c:pt idx="248">
                  <c:v>43736.867164351854</c:v>
                </c:pt>
                <c:pt idx="249">
                  <c:v>43736.870636574073</c:v>
                </c:pt>
                <c:pt idx="250">
                  <c:v>43736.874120370368</c:v>
                </c:pt>
                <c:pt idx="251">
                  <c:v>43736.877592592595</c:v>
                </c:pt>
                <c:pt idx="252">
                  <c:v>43736.881064814814</c:v>
                </c:pt>
                <c:pt idx="253">
                  <c:v>43736.88453703704</c:v>
                </c:pt>
                <c:pt idx="254">
                  <c:v>43736.888009259259</c:v>
                </c:pt>
                <c:pt idx="255">
                  <c:v>43736.891481481478</c:v>
                </c:pt>
                <c:pt idx="256">
                  <c:v>43736.894953703704</c:v>
                </c:pt>
                <c:pt idx="257">
                  <c:v>43736.898425925923</c:v>
                </c:pt>
                <c:pt idx="258">
                  <c:v>43736.901898148149</c:v>
                </c:pt>
                <c:pt idx="259">
                  <c:v>43736.905370370368</c:v>
                </c:pt>
                <c:pt idx="260">
                  <c:v>43736.908842592595</c:v>
                </c:pt>
                <c:pt idx="261">
                  <c:v>43736.912314814814</c:v>
                </c:pt>
                <c:pt idx="262">
                  <c:v>43736.91578703704</c:v>
                </c:pt>
                <c:pt idx="263">
                  <c:v>43736.919259259259</c:v>
                </c:pt>
                <c:pt idx="264">
                  <c:v>43736.922731481478</c:v>
                </c:pt>
                <c:pt idx="265">
                  <c:v>43736.926203703704</c:v>
                </c:pt>
              </c:numCache>
            </c:numRef>
          </c:cat>
          <c:val>
            <c:numRef>
              <c:f>IP!$P$2:$P$267</c:f>
              <c:numCache>
                <c:formatCode>General</c:formatCode>
                <c:ptCount val="266"/>
                <c:pt idx="0">
                  <c:v>0.13</c:v>
                </c:pt>
                <c:pt idx="1">
                  <c:v>0.14000000000000001</c:v>
                </c:pt>
                <c:pt idx="2">
                  <c:v>0.13</c:v>
                </c:pt>
                <c:pt idx="3">
                  <c:v>0.12</c:v>
                </c:pt>
                <c:pt idx="4">
                  <c:v>0.13</c:v>
                </c:pt>
                <c:pt idx="5">
                  <c:v>0.13</c:v>
                </c:pt>
                <c:pt idx="6">
                  <c:v>0.13</c:v>
                </c:pt>
                <c:pt idx="7">
                  <c:v>0.13</c:v>
                </c:pt>
                <c:pt idx="8">
                  <c:v>0.12</c:v>
                </c:pt>
                <c:pt idx="9">
                  <c:v>0.14000000000000001</c:v>
                </c:pt>
                <c:pt idx="10">
                  <c:v>0.13</c:v>
                </c:pt>
                <c:pt idx="11">
                  <c:v>0.14000000000000001</c:v>
                </c:pt>
                <c:pt idx="12">
                  <c:v>0.13</c:v>
                </c:pt>
                <c:pt idx="13">
                  <c:v>0.13</c:v>
                </c:pt>
                <c:pt idx="14">
                  <c:v>0.13</c:v>
                </c:pt>
                <c:pt idx="15">
                  <c:v>0.13</c:v>
                </c:pt>
                <c:pt idx="16">
                  <c:v>0.13</c:v>
                </c:pt>
                <c:pt idx="17">
                  <c:v>0.14000000000000001</c:v>
                </c:pt>
                <c:pt idx="18">
                  <c:v>0.13</c:v>
                </c:pt>
                <c:pt idx="19">
                  <c:v>0.12</c:v>
                </c:pt>
                <c:pt idx="20">
                  <c:v>0.13</c:v>
                </c:pt>
                <c:pt idx="21">
                  <c:v>0.13</c:v>
                </c:pt>
                <c:pt idx="22">
                  <c:v>0.13</c:v>
                </c:pt>
                <c:pt idx="23">
                  <c:v>0.19</c:v>
                </c:pt>
                <c:pt idx="24">
                  <c:v>0.13</c:v>
                </c:pt>
                <c:pt idx="25">
                  <c:v>0.13</c:v>
                </c:pt>
                <c:pt idx="26">
                  <c:v>0.12</c:v>
                </c:pt>
                <c:pt idx="27">
                  <c:v>0.14000000000000001</c:v>
                </c:pt>
                <c:pt idx="28">
                  <c:v>0.14000000000000001</c:v>
                </c:pt>
                <c:pt idx="29">
                  <c:v>0.13</c:v>
                </c:pt>
                <c:pt idx="30">
                  <c:v>0.13</c:v>
                </c:pt>
                <c:pt idx="31">
                  <c:v>0.13</c:v>
                </c:pt>
                <c:pt idx="32">
                  <c:v>0.13</c:v>
                </c:pt>
                <c:pt idx="33">
                  <c:v>0.14000000000000001</c:v>
                </c:pt>
                <c:pt idx="34">
                  <c:v>0.12</c:v>
                </c:pt>
                <c:pt idx="35">
                  <c:v>0.13</c:v>
                </c:pt>
                <c:pt idx="36">
                  <c:v>0.14000000000000001</c:v>
                </c:pt>
                <c:pt idx="37">
                  <c:v>0.14000000000000001</c:v>
                </c:pt>
                <c:pt idx="38">
                  <c:v>0.13</c:v>
                </c:pt>
                <c:pt idx="39">
                  <c:v>0.13</c:v>
                </c:pt>
                <c:pt idx="40">
                  <c:v>0.13</c:v>
                </c:pt>
                <c:pt idx="41">
                  <c:v>0.14000000000000001</c:v>
                </c:pt>
                <c:pt idx="42">
                  <c:v>0.15</c:v>
                </c:pt>
                <c:pt idx="43">
                  <c:v>0.13</c:v>
                </c:pt>
                <c:pt idx="44">
                  <c:v>0.13</c:v>
                </c:pt>
                <c:pt idx="45">
                  <c:v>0.13</c:v>
                </c:pt>
                <c:pt idx="46">
                  <c:v>0.13</c:v>
                </c:pt>
                <c:pt idx="47">
                  <c:v>0.13</c:v>
                </c:pt>
                <c:pt idx="48">
                  <c:v>0.13</c:v>
                </c:pt>
                <c:pt idx="49">
                  <c:v>0.14000000000000001</c:v>
                </c:pt>
                <c:pt idx="50">
                  <c:v>0.14000000000000001</c:v>
                </c:pt>
                <c:pt idx="51">
                  <c:v>0.13</c:v>
                </c:pt>
                <c:pt idx="52">
                  <c:v>0.12</c:v>
                </c:pt>
                <c:pt idx="53">
                  <c:v>0.13</c:v>
                </c:pt>
                <c:pt idx="54">
                  <c:v>0.14000000000000001</c:v>
                </c:pt>
                <c:pt idx="55">
                  <c:v>0.14000000000000001</c:v>
                </c:pt>
                <c:pt idx="56">
                  <c:v>0.13</c:v>
                </c:pt>
                <c:pt idx="57">
                  <c:v>0.13</c:v>
                </c:pt>
                <c:pt idx="58">
                  <c:v>0.14000000000000001</c:v>
                </c:pt>
                <c:pt idx="59">
                  <c:v>0.18</c:v>
                </c:pt>
                <c:pt idx="60">
                  <c:v>0.15</c:v>
                </c:pt>
                <c:pt idx="61">
                  <c:v>0.12</c:v>
                </c:pt>
                <c:pt idx="62">
                  <c:v>0.13</c:v>
                </c:pt>
                <c:pt idx="63">
                  <c:v>0.14000000000000001</c:v>
                </c:pt>
                <c:pt idx="64">
                  <c:v>0.13</c:v>
                </c:pt>
                <c:pt idx="65">
                  <c:v>0.13</c:v>
                </c:pt>
                <c:pt idx="66">
                  <c:v>0.12</c:v>
                </c:pt>
                <c:pt idx="67">
                  <c:v>0.13</c:v>
                </c:pt>
                <c:pt idx="68">
                  <c:v>0.13</c:v>
                </c:pt>
                <c:pt idx="69">
                  <c:v>0.13</c:v>
                </c:pt>
                <c:pt idx="70">
                  <c:v>0.13</c:v>
                </c:pt>
                <c:pt idx="71">
                  <c:v>0.19</c:v>
                </c:pt>
                <c:pt idx="72">
                  <c:v>0.13</c:v>
                </c:pt>
                <c:pt idx="73">
                  <c:v>0.12</c:v>
                </c:pt>
                <c:pt idx="74">
                  <c:v>0.14000000000000001</c:v>
                </c:pt>
                <c:pt idx="75">
                  <c:v>0.13</c:v>
                </c:pt>
                <c:pt idx="76">
                  <c:v>0.13</c:v>
                </c:pt>
                <c:pt idx="77">
                  <c:v>0.14000000000000001</c:v>
                </c:pt>
                <c:pt idx="78">
                  <c:v>0.14000000000000001</c:v>
                </c:pt>
                <c:pt idx="79">
                  <c:v>0.14000000000000001</c:v>
                </c:pt>
                <c:pt idx="80">
                  <c:v>0.14000000000000001</c:v>
                </c:pt>
                <c:pt idx="81">
                  <c:v>0.14000000000000001</c:v>
                </c:pt>
                <c:pt idx="82">
                  <c:v>0.14000000000000001</c:v>
                </c:pt>
                <c:pt idx="83">
                  <c:v>0.13</c:v>
                </c:pt>
                <c:pt idx="84">
                  <c:v>0.13</c:v>
                </c:pt>
                <c:pt idx="85">
                  <c:v>0.14000000000000001</c:v>
                </c:pt>
                <c:pt idx="86">
                  <c:v>0.13</c:v>
                </c:pt>
                <c:pt idx="87">
                  <c:v>0.13</c:v>
                </c:pt>
                <c:pt idx="88">
                  <c:v>0.13</c:v>
                </c:pt>
                <c:pt idx="89">
                  <c:v>0.13</c:v>
                </c:pt>
                <c:pt idx="90">
                  <c:v>0.13</c:v>
                </c:pt>
                <c:pt idx="91">
                  <c:v>0.13</c:v>
                </c:pt>
                <c:pt idx="92">
                  <c:v>0.12</c:v>
                </c:pt>
                <c:pt idx="93">
                  <c:v>0.13</c:v>
                </c:pt>
                <c:pt idx="94">
                  <c:v>0.14000000000000001</c:v>
                </c:pt>
                <c:pt idx="95">
                  <c:v>0.2</c:v>
                </c:pt>
                <c:pt idx="96">
                  <c:v>0.13</c:v>
                </c:pt>
                <c:pt idx="97">
                  <c:v>0.14000000000000001</c:v>
                </c:pt>
                <c:pt idx="98">
                  <c:v>0.14000000000000001</c:v>
                </c:pt>
                <c:pt idx="99">
                  <c:v>0.13</c:v>
                </c:pt>
                <c:pt idx="100">
                  <c:v>0.12</c:v>
                </c:pt>
                <c:pt idx="101">
                  <c:v>0.27</c:v>
                </c:pt>
                <c:pt idx="102">
                  <c:v>0.15</c:v>
                </c:pt>
                <c:pt idx="103">
                  <c:v>0.13</c:v>
                </c:pt>
                <c:pt idx="104">
                  <c:v>0.13</c:v>
                </c:pt>
                <c:pt idx="105">
                  <c:v>0.13</c:v>
                </c:pt>
                <c:pt idx="106">
                  <c:v>0.13</c:v>
                </c:pt>
                <c:pt idx="107">
                  <c:v>0.13</c:v>
                </c:pt>
                <c:pt idx="108">
                  <c:v>0.13</c:v>
                </c:pt>
                <c:pt idx="109">
                  <c:v>0.12</c:v>
                </c:pt>
                <c:pt idx="110">
                  <c:v>0.13</c:v>
                </c:pt>
                <c:pt idx="111">
                  <c:v>0.13</c:v>
                </c:pt>
                <c:pt idx="112">
                  <c:v>0.13</c:v>
                </c:pt>
                <c:pt idx="113">
                  <c:v>0.13</c:v>
                </c:pt>
                <c:pt idx="114">
                  <c:v>0.11</c:v>
                </c:pt>
                <c:pt idx="115">
                  <c:v>0.13</c:v>
                </c:pt>
                <c:pt idx="116">
                  <c:v>0.13</c:v>
                </c:pt>
                <c:pt idx="117">
                  <c:v>0.14000000000000001</c:v>
                </c:pt>
                <c:pt idx="118">
                  <c:v>0.13</c:v>
                </c:pt>
                <c:pt idx="119">
                  <c:v>0.19</c:v>
                </c:pt>
                <c:pt idx="120">
                  <c:v>0.13</c:v>
                </c:pt>
                <c:pt idx="121">
                  <c:v>0.13</c:v>
                </c:pt>
                <c:pt idx="122">
                  <c:v>0.13</c:v>
                </c:pt>
                <c:pt idx="123">
                  <c:v>0.12</c:v>
                </c:pt>
                <c:pt idx="124">
                  <c:v>0.13</c:v>
                </c:pt>
                <c:pt idx="125">
                  <c:v>0.13</c:v>
                </c:pt>
                <c:pt idx="126">
                  <c:v>0.13</c:v>
                </c:pt>
                <c:pt idx="127">
                  <c:v>0.13</c:v>
                </c:pt>
                <c:pt idx="128">
                  <c:v>0.13</c:v>
                </c:pt>
                <c:pt idx="129">
                  <c:v>0.12</c:v>
                </c:pt>
                <c:pt idx="130">
                  <c:v>0.13</c:v>
                </c:pt>
                <c:pt idx="131">
                  <c:v>0.13</c:v>
                </c:pt>
                <c:pt idx="132">
                  <c:v>0.12</c:v>
                </c:pt>
                <c:pt idx="133">
                  <c:v>0.13</c:v>
                </c:pt>
                <c:pt idx="134">
                  <c:v>0.13</c:v>
                </c:pt>
                <c:pt idx="135">
                  <c:v>0.13</c:v>
                </c:pt>
                <c:pt idx="136">
                  <c:v>0.13</c:v>
                </c:pt>
                <c:pt idx="137">
                  <c:v>0.13</c:v>
                </c:pt>
                <c:pt idx="138">
                  <c:v>0.14000000000000001</c:v>
                </c:pt>
                <c:pt idx="139">
                  <c:v>0.12</c:v>
                </c:pt>
                <c:pt idx="140">
                  <c:v>0.12</c:v>
                </c:pt>
                <c:pt idx="141">
                  <c:v>0.13</c:v>
                </c:pt>
                <c:pt idx="142">
                  <c:v>0.13</c:v>
                </c:pt>
                <c:pt idx="143">
                  <c:v>1.59</c:v>
                </c:pt>
                <c:pt idx="144">
                  <c:v>0.13</c:v>
                </c:pt>
                <c:pt idx="145">
                  <c:v>0.13</c:v>
                </c:pt>
                <c:pt idx="146">
                  <c:v>0.13</c:v>
                </c:pt>
                <c:pt idx="147">
                  <c:v>0.13</c:v>
                </c:pt>
                <c:pt idx="148">
                  <c:v>0.13</c:v>
                </c:pt>
                <c:pt idx="149">
                  <c:v>0.13</c:v>
                </c:pt>
                <c:pt idx="150">
                  <c:v>1.51</c:v>
                </c:pt>
                <c:pt idx="151">
                  <c:v>0.13</c:v>
                </c:pt>
                <c:pt idx="152">
                  <c:v>0.13</c:v>
                </c:pt>
                <c:pt idx="153">
                  <c:v>0.13</c:v>
                </c:pt>
                <c:pt idx="154">
                  <c:v>0.13</c:v>
                </c:pt>
                <c:pt idx="155">
                  <c:v>0.13</c:v>
                </c:pt>
                <c:pt idx="156">
                  <c:v>0.13</c:v>
                </c:pt>
                <c:pt idx="157">
                  <c:v>0.13</c:v>
                </c:pt>
                <c:pt idx="158">
                  <c:v>0.11</c:v>
                </c:pt>
                <c:pt idx="159">
                  <c:v>0.13</c:v>
                </c:pt>
                <c:pt idx="160">
                  <c:v>0.13</c:v>
                </c:pt>
                <c:pt idx="161">
                  <c:v>0.13</c:v>
                </c:pt>
                <c:pt idx="162">
                  <c:v>0.13</c:v>
                </c:pt>
                <c:pt idx="163">
                  <c:v>0.14000000000000001</c:v>
                </c:pt>
                <c:pt idx="164">
                  <c:v>0.14000000000000001</c:v>
                </c:pt>
                <c:pt idx="165">
                  <c:v>0.15</c:v>
                </c:pt>
                <c:pt idx="166">
                  <c:v>0.12</c:v>
                </c:pt>
                <c:pt idx="167">
                  <c:v>0.17</c:v>
                </c:pt>
                <c:pt idx="168">
                  <c:v>0.13</c:v>
                </c:pt>
                <c:pt idx="169">
                  <c:v>0.13</c:v>
                </c:pt>
                <c:pt idx="170">
                  <c:v>0.13</c:v>
                </c:pt>
                <c:pt idx="171">
                  <c:v>0.13</c:v>
                </c:pt>
                <c:pt idx="172">
                  <c:v>0.13</c:v>
                </c:pt>
                <c:pt idx="173">
                  <c:v>0.13</c:v>
                </c:pt>
                <c:pt idx="174">
                  <c:v>0.13</c:v>
                </c:pt>
                <c:pt idx="175">
                  <c:v>0.12</c:v>
                </c:pt>
                <c:pt idx="176">
                  <c:v>0.12</c:v>
                </c:pt>
                <c:pt idx="177">
                  <c:v>0.13</c:v>
                </c:pt>
                <c:pt idx="178">
                  <c:v>0.13</c:v>
                </c:pt>
                <c:pt idx="179">
                  <c:v>0.13</c:v>
                </c:pt>
                <c:pt idx="180">
                  <c:v>0.12</c:v>
                </c:pt>
                <c:pt idx="181">
                  <c:v>0.13</c:v>
                </c:pt>
                <c:pt idx="182">
                  <c:v>0.13</c:v>
                </c:pt>
                <c:pt idx="183">
                  <c:v>0.13</c:v>
                </c:pt>
                <c:pt idx="184">
                  <c:v>0.13</c:v>
                </c:pt>
                <c:pt idx="185">
                  <c:v>0.13</c:v>
                </c:pt>
                <c:pt idx="186">
                  <c:v>0.14000000000000001</c:v>
                </c:pt>
                <c:pt idx="187">
                  <c:v>0.14000000000000001</c:v>
                </c:pt>
                <c:pt idx="188">
                  <c:v>0.13</c:v>
                </c:pt>
                <c:pt idx="189">
                  <c:v>0.12</c:v>
                </c:pt>
                <c:pt idx="190">
                  <c:v>0.13</c:v>
                </c:pt>
                <c:pt idx="191">
                  <c:v>0.18</c:v>
                </c:pt>
                <c:pt idx="192">
                  <c:v>0.13</c:v>
                </c:pt>
                <c:pt idx="193">
                  <c:v>0.13</c:v>
                </c:pt>
                <c:pt idx="194">
                  <c:v>0.14000000000000001</c:v>
                </c:pt>
                <c:pt idx="195">
                  <c:v>0.14000000000000001</c:v>
                </c:pt>
                <c:pt idx="196">
                  <c:v>0.13</c:v>
                </c:pt>
                <c:pt idx="197">
                  <c:v>0.13</c:v>
                </c:pt>
                <c:pt idx="198">
                  <c:v>0.14000000000000001</c:v>
                </c:pt>
                <c:pt idx="199">
                  <c:v>0.14000000000000001</c:v>
                </c:pt>
                <c:pt idx="200">
                  <c:v>0.13</c:v>
                </c:pt>
                <c:pt idx="201">
                  <c:v>0.13</c:v>
                </c:pt>
                <c:pt idx="202">
                  <c:v>0.13</c:v>
                </c:pt>
                <c:pt idx="203">
                  <c:v>0.13</c:v>
                </c:pt>
                <c:pt idx="204">
                  <c:v>0.14000000000000001</c:v>
                </c:pt>
                <c:pt idx="205">
                  <c:v>0.14000000000000001</c:v>
                </c:pt>
                <c:pt idx="206">
                  <c:v>0.12</c:v>
                </c:pt>
                <c:pt idx="207">
                  <c:v>0.13</c:v>
                </c:pt>
                <c:pt idx="208">
                  <c:v>0.13</c:v>
                </c:pt>
                <c:pt idx="209">
                  <c:v>0.13</c:v>
                </c:pt>
                <c:pt idx="210">
                  <c:v>0.12</c:v>
                </c:pt>
                <c:pt idx="211">
                  <c:v>0.11</c:v>
                </c:pt>
                <c:pt idx="212">
                  <c:v>0.13</c:v>
                </c:pt>
                <c:pt idx="213">
                  <c:v>0.13</c:v>
                </c:pt>
                <c:pt idx="214">
                  <c:v>0.13</c:v>
                </c:pt>
                <c:pt idx="215">
                  <c:v>0.19</c:v>
                </c:pt>
                <c:pt idx="216">
                  <c:v>0.13</c:v>
                </c:pt>
                <c:pt idx="217">
                  <c:v>0.13</c:v>
                </c:pt>
                <c:pt idx="218">
                  <c:v>0.14000000000000001</c:v>
                </c:pt>
                <c:pt idx="219">
                  <c:v>0.13</c:v>
                </c:pt>
                <c:pt idx="220">
                  <c:v>0.13</c:v>
                </c:pt>
                <c:pt idx="221">
                  <c:v>0.13</c:v>
                </c:pt>
                <c:pt idx="222">
                  <c:v>0.13</c:v>
                </c:pt>
                <c:pt idx="223">
                  <c:v>0.12</c:v>
                </c:pt>
                <c:pt idx="224">
                  <c:v>0.13</c:v>
                </c:pt>
                <c:pt idx="225">
                  <c:v>0.13</c:v>
                </c:pt>
                <c:pt idx="226">
                  <c:v>0.13</c:v>
                </c:pt>
                <c:pt idx="227">
                  <c:v>0.14000000000000001</c:v>
                </c:pt>
                <c:pt idx="228">
                  <c:v>0.14000000000000001</c:v>
                </c:pt>
                <c:pt idx="229">
                  <c:v>0.13</c:v>
                </c:pt>
                <c:pt idx="230">
                  <c:v>0.13</c:v>
                </c:pt>
                <c:pt idx="231">
                  <c:v>0.13</c:v>
                </c:pt>
                <c:pt idx="232">
                  <c:v>0.12</c:v>
                </c:pt>
                <c:pt idx="233">
                  <c:v>0.12</c:v>
                </c:pt>
                <c:pt idx="234">
                  <c:v>0.13</c:v>
                </c:pt>
                <c:pt idx="235">
                  <c:v>0.13</c:v>
                </c:pt>
                <c:pt idx="236">
                  <c:v>0.13</c:v>
                </c:pt>
                <c:pt idx="237">
                  <c:v>0.13</c:v>
                </c:pt>
                <c:pt idx="238">
                  <c:v>0.13</c:v>
                </c:pt>
                <c:pt idx="239">
                  <c:v>0.13</c:v>
                </c:pt>
                <c:pt idx="240">
                  <c:v>0.13</c:v>
                </c:pt>
                <c:pt idx="241">
                  <c:v>0.12</c:v>
                </c:pt>
                <c:pt idx="242">
                  <c:v>0.13</c:v>
                </c:pt>
                <c:pt idx="243">
                  <c:v>0.13</c:v>
                </c:pt>
                <c:pt idx="244">
                  <c:v>0.13</c:v>
                </c:pt>
                <c:pt idx="245">
                  <c:v>0.12</c:v>
                </c:pt>
                <c:pt idx="246">
                  <c:v>0.12</c:v>
                </c:pt>
                <c:pt idx="247">
                  <c:v>0.13</c:v>
                </c:pt>
                <c:pt idx="248">
                  <c:v>0.13</c:v>
                </c:pt>
                <c:pt idx="249">
                  <c:v>0.13</c:v>
                </c:pt>
                <c:pt idx="250">
                  <c:v>0.13</c:v>
                </c:pt>
                <c:pt idx="251">
                  <c:v>0.12</c:v>
                </c:pt>
                <c:pt idx="252">
                  <c:v>0.13</c:v>
                </c:pt>
                <c:pt idx="253">
                  <c:v>0.13</c:v>
                </c:pt>
                <c:pt idx="254">
                  <c:v>0.13</c:v>
                </c:pt>
                <c:pt idx="255">
                  <c:v>0.13</c:v>
                </c:pt>
                <c:pt idx="256">
                  <c:v>0.11</c:v>
                </c:pt>
                <c:pt idx="257">
                  <c:v>0.13</c:v>
                </c:pt>
                <c:pt idx="258">
                  <c:v>0.13</c:v>
                </c:pt>
                <c:pt idx="259">
                  <c:v>0.14000000000000001</c:v>
                </c:pt>
                <c:pt idx="260">
                  <c:v>0.12</c:v>
                </c:pt>
                <c:pt idx="261">
                  <c:v>0.13</c:v>
                </c:pt>
                <c:pt idx="262">
                  <c:v>0.13</c:v>
                </c:pt>
                <c:pt idx="263">
                  <c:v>0.2</c:v>
                </c:pt>
                <c:pt idx="264">
                  <c:v>0.14000000000000001</c:v>
                </c:pt>
                <c:pt idx="265">
                  <c:v>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E398-4CF5-9A7E-7376757E2461}"/>
            </c:ext>
          </c:extLst>
        </c:ser>
        <c:ser>
          <c:idx val="7"/>
          <c:order val="7"/>
          <c:tx>
            <c:strRef>
              <c:f>IP!$Q$1</c:f>
              <c:strCache>
                <c:ptCount val="1"/>
                <c:pt idx="0">
                  <c:v>en0/ooctet_kb</c:v>
                </c:pt>
              </c:strCache>
            </c:strRef>
          </c:tx>
          <c:cat>
            <c:numRef>
              <c:f>IP!$A$2:$A$267</c:f>
              <c:numCache>
                <c:formatCode>h:mm:ss</c:formatCode>
                <c:ptCount val="266"/>
                <c:pt idx="0">
                  <c:v>43736.005937499998</c:v>
                </c:pt>
                <c:pt idx="1">
                  <c:v>43736.009409722225</c:v>
                </c:pt>
                <c:pt idx="2">
                  <c:v>43736.012881944444</c:v>
                </c:pt>
                <c:pt idx="3">
                  <c:v>43736.01635416667</c:v>
                </c:pt>
                <c:pt idx="4">
                  <c:v>43736.019826388889</c:v>
                </c:pt>
                <c:pt idx="5">
                  <c:v>43736.023310185185</c:v>
                </c:pt>
                <c:pt idx="6">
                  <c:v>43736.026782407411</c:v>
                </c:pt>
                <c:pt idx="7">
                  <c:v>43736.03025462963</c:v>
                </c:pt>
                <c:pt idx="8">
                  <c:v>43736.033726851849</c:v>
                </c:pt>
                <c:pt idx="9">
                  <c:v>43736.037199074075</c:v>
                </c:pt>
                <c:pt idx="10">
                  <c:v>43736.040671296294</c:v>
                </c:pt>
                <c:pt idx="11">
                  <c:v>43736.04414351852</c:v>
                </c:pt>
                <c:pt idx="12">
                  <c:v>43736.047615740739</c:v>
                </c:pt>
                <c:pt idx="13">
                  <c:v>43736.051087962966</c:v>
                </c:pt>
                <c:pt idx="14">
                  <c:v>43736.054560185185</c:v>
                </c:pt>
                <c:pt idx="15">
                  <c:v>43736.058032407411</c:v>
                </c:pt>
                <c:pt idx="16">
                  <c:v>43736.06150462963</c:v>
                </c:pt>
                <c:pt idx="17">
                  <c:v>43736.064976851849</c:v>
                </c:pt>
                <c:pt idx="18">
                  <c:v>43736.068449074075</c:v>
                </c:pt>
                <c:pt idx="19">
                  <c:v>43736.071921296294</c:v>
                </c:pt>
                <c:pt idx="20">
                  <c:v>43736.07539351852</c:v>
                </c:pt>
                <c:pt idx="21">
                  <c:v>43736.078865740739</c:v>
                </c:pt>
                <c:pt idx="22">
                  <c:v>43736.082337962966</c:v>
                </c:pt>
                <c:pt idx="23">
                  <c:v>43736.085810185185</c:v>
                </c:pt>
                <c:pt idx="24">
                  <c:v>43736.089282407411</c:v>
                </c:pt>
                <c:pt idx="25">
                  <c:v>43736.09275462963</c:v>
                </c:pt>
                <c:pt idx="26">
                  <c:v>43736.096226851849</c:v>
                </c:pt>
                <c:pt idx="27">
                  <c:v>43736.099699074075</c:v>
                </c:pt>
                <c:pt idx="28">
                  <c:v>43736.103171296294</c:v>
                </c:pt>
                <c:pt idx="29">
                  <c:v>43736.10664351852</c:v>
                </c:pt>
                <c:pt idx="30">
                  <c:v>43736.110115740739</c:v>
                </c:pt>
                <c:pt idx="31">
                  <c:v>43736.113587962966</c:v>
                </c:pt>
                <c:pt idx="32">
                  <c:v>43736.117060185185</c:v>
                </c:pt>
                <c:pt idx="33">
                  <c:v>43736.120532407411</c:v>
                </c:pt>
                <c:pt idx="34">
                  <c:v>43736.12400462963</c:v>
                </c:pt>
                <c:pt idx="35">
                  <c:v>43736.127488425926</c:v>
                </c:pt>
                <c:pt idx="36">
                  <c:v>43736.130960648145</c:v>
                </c:pt>
                <c:pt idx="37">
                  <c:v>43736.134432870371</c:v>
                </c:pt>
                <c:pt idx="38">
                  <c:v>43736.13790509259</c:v>
                </c:pt>
                <c:pt idx="39">
                  <c:v>43736.141377314816</c:v>
                </c:pt>
                <c:pt idx="40">
                  <c:v>43736.144849537035</c:v>
                </c:pt>
                <c:pt idx="41">
                  <c:v>43736.148321759261</c:v>
                </c:pt>
                <c:pt idx="42">
                  <c:v>43736.15179398148</c:v>
                </c:pt>
                <c:pt idx="43">
                  <c:v>43736.155266203707</c:v>
                </c:pt>
                <c:pt idx="44">
                  <c:v>43736.158738425926</c:v>
                </c:pt>
                <c:pt idx="45">
                  <c:v>43736.162210648145</c:v>
                </c:pt>
                <c:pt idx="46">
                  <c:v>43736.165682870371</c:v>
                </c:pt>
                <c:pt idx="47">
                  <c:v>43736.16915509259</c:v>
                </c:pt>
                <c:pt idx="48">
                  <c:v>43736.172627314816</c:v>
                </c:pt>
                <c:pt idx="49">
                  <c:v>43736.176099537035</c:v>
                </c:pt>
                <c:pt idx="50">
                  <c:v>43736.179571759261</c:v>
                </c:pt>
                <c:pt idx="51">
                  <c:v>43736.18304398148</c:v>
                </c:pt>
                <c:pt idx="52">
                  <c:v>43736.186516203707</c:v>
                </c:pt>
                <c:pt idx="53">
                  <c:v>43736.189988425926</c:v>
                </c:pt>
                <c:pt idx="54">
                  <c:v>43736.193460648145</c:v>
                </c:pt>
                <c:pt idx="55">
                  <c:v>43736.196932870371</c:v>
                </c:pt>
                <c:pt idx="56">
                  <c:v>43736.20040509259</c:v>
                </c:pt>
                <c:pt idx="57">
                  <c:v>43736.203877314816</c:v>
                </c:pt>
                <c:pt idx="58">
                  <c:v>43736.207349537035</c:v>
                </c:pt>
                <c:pt idx="59">
                  <c:v>43736.210821759261</c:v>
                </c:pt>
                <c:pt idx="60">
                  <c:v>43736.21429398148</c:v>
                </c:pt>
                <c:pt idx="61">
                  <c:v>43736.217766203707</c:v>
                </c:pt>
                <c:pt idx="62">
                  <c:v>43736.221238425926</c:v>
                </c:pt>
                <c:pt idx="63">
                  <c:v>43736.224710648145</c:v>
                </c:pt>
                <c:pt idx="64">
                  <c:v>43736.228182870371</c:v>
                </c:pt>
                <c:pt idx="65">
                  <c:v>43736.23165509259</c:v>
                </c:pt>
                <c:pt idx="66">
                  <c:v>43736.235138888886</c:v>
                </c:pt>
                <c:pt idx="67">
                  <c:v>43736.238611111112</c:v>
                </c:pt>
                <c:pt idx="68">
                  <c:v>43736.242083333331</c:v>
                </c:pt>
                <c:pt idx="69">
                  <c:v>43736.245555555557</c:v>
                </c:pt>
                <c:pt idx="70">
                  <c:v>43736.249027777776</c:v>
                </c:pt>
                <c:pt idx="71">
                  <c:v>43736.252500000002</c:v>
                </c:pt>
                <c:pt idx="72">
                  <c:v>43736.255972222221</c:v>
                </c:pt>
                <c:pt idx="73">
                  <c:v>43736.259444444448</c:v>
                </c:pt>
                <c:pt idx="74">
                  <c:v>43736.262916666667</c:v>
                </c:pt>
                <c:pt idx="75">
                  <c:v>43736.266388888886</c:v>
                </c:pt>
                <c:pt idx="76">
                  <c:v>43736.269861111112</c:v>
                </c:pt>
                <c:pt idx="77">
                  <c:v>43736.273333333331</c:v>
                </c:pt>
                <c:pt idx="78">
                  <c:v>43736.276805555557</c:v>
                </c:pt>
                <c:pt idx="79">
                  <c:v>43736.280277777776</c:v>
                </c:pt>
                <c:pt idx="80">
                  <c:v>43736.283750000002</c:v>
                </c:pt>
                <c:pt idx="81">
                  <c:v>43736.287222222221</c:v>
                </c:pt>
                <c:pt idx="82">
                  <c:v>43736.290694444448</c:v>
                </c:pt>
                <c:pt idx="83">
                  <c:v>43736.294166666667</c:v>
                </c:pt>
                <c:pt idx="84">
                  <c:v>43736.297638888886</c:v>
                </c:pt>
                <c:pt idx="85">
                  <c:v>43736.301111111112</c:v>
                </c:pt>
                <c:pt idx="86">
                  <c:v>43736.304583333331</c:v>
                </c:pt>
                <c:pt idx="87">
                  <c:v>43736.308055555557</c:v>
                </c:pt>
                <c:pt idx="88">
                  <c:v>43736.311527777776</c:v>
                </c:pt>
                <c:pt idx="89">
                  <c:v>43736.315000000002</c:v>
                </c:pt>
                <c:pt idx="90">
                  <c:v>43736.318472222221</c:v>
                </c:pt>
                <c:pt idx="91">
                  <c:v>43736.321944444448</c:v>
                </c:pt>
                <c:pt idx="92">
                  <c:v>43736.325416666667</c:v>
                </c:pt>
                <c:pt idx="93">
                  <c:v>43736.328888888886</c:v>
                </c:pt>
                <c:pt idx="94">
                  <c:v>43736.332361111112</c:v>
                </c:pt>
                <c:pt idx="95">
                  <c:v>43736.335833333331</c:v>
                </c:pt>
                <c:pt idx="96">
                  <c:v>43736.339317129627</c:v>
                </c:pt>
                <c:pt idx="97">
                  <c:v>43736.342789351853</c:v>
                </c:pt>
                <c:pt idx="98">
                  <c:v>43736.346261574072</c:v>
                </c:pt>
                <c:pt idx="99">
                  <c:v>43736.349733796298</c:v>
                </c:pt>
                <c:pt idx="100">
                  <c:v>43736.353206018517</c:v>
                </c:pt>
                <c:pt idx="101">
                  <c:v>43736.356678240743</c:v>
                </c:pt>
                <c:pt idx="102">
                  <c:v>43736.360150462962</c:v>
                </c:pt>
                <c:pt idx="103">
                  <c:v>43736.363622685189</c:v>
                </c:pt>
                <c:pt idx="104">
                  <c:v>43736.367094907408</c:v>
                </c:pt>
                <c:pt idx="105">
                  <c:v>43736.370567129627</c:v>
                </c:pt>
                <c:pt idx="106">
                  <c:v>43736.374039351853</c:v>
                </c:pt>
                <c:pt idx="107">
                  <c:v>43736.377511574072</c:v>
                </c:pt>
                <c:pt idx="108">
                  <c:v>43736.380983796298</c:v>
                </c:pt>
                <c:pt idx="109">
                  <c:v>43736.384456018517</c:v>
                </c:pt>
                <c:pt idx="110">
                  <c:v>43736.387928240743</c:v>
                </c:pt>
                <c:pt idx="111">
                  <c:v>43736.391400462962</c:v>
                </c:pt>
                <c:pt idx="112">
                  <c:v>43736.394872685189</c:v>
                </c:pt>
                <c:pt idx="113">
                  <c:v>43736.398344907408</c:v>
                </c:pt>
                <c:pt idx="114">
                  <c:v>43736.401817129627</c:v>
                </c:pt>
                <c:pt idx="115">
                  <c:v>43736.405289351853</c:v>
                </c:pt>
                <c:pt idx="116">
                  <c:v>43736.408761574072</c:v>
                </c:pt>
                <c:pt idx="117">
                  <c:v>43736.412233796298</c:v>
                </c:pt>
                <c:pt idx="118">
                  <c:v>43736.415706018517</c:v>
                </c:pt>
                <c:pt idx="119">
                  <c:v>43736.419178240743</c:v>
                </c:pt>
                <c:pt idx="120">
                  <c:v>43736.422650462962</c:v>
                </c:pt>
                <c:pt idx="121">
                  <c:v>43736.426122685189</c:v>
                </c:pt>
                <c:pt idx="122">
                  <c:v>43736.429594907408</c:v>
                </c:pt>
                <c:pt idx="123">
                  <c:v>43736.433067129627</c:v>
                </c:pt>
                <c:pt idx="124">
                  <c:v>43736.436539351853</c:v>
                </c:pt>
                <c:pt idx="125">
                  <c:v>43736.440011574072</c:v>
                </c:pt>
                <c:pt idx="126">
                  <c:v>43736.443495370368</c:v>
                </c:pt>
                <c:pt idx="127">
                  <c:v>43736.446967592594</c:v>
                </c:pt>
                <c:pt idx="128">
                  <c:v>43736.450439814813</c:v>
                </c:pt>
                <c:pt idx="129">
                  <c:v>43736.453912037039</c:v>
                </c:pt>
                <c:pt idx="130">
                  <c:v>43736.457384259258</c:v>
                </c:pt>
                <c:pt idx="131">
                  <c:v>43736.460856481484</c:v>
                </c:pt>
                <c:pt idx="132">
                  <c:v>43736.464328703703</c:v>
                </c:pt>
                <c:pt idx="133">
                  <c:v>43736.467800925922</c:v>
                </c:pt>
                <c:pt idx="134">
                  <c:v>43736.471273148149</c:v>
                </c:pt>
                <c:pt idx="135">
                  <c:v>43736.474745370368</c:v>
                </c:pt>
                <c:pt idx="136">
                  <c:v>43736.478217592594</c:v>
                </c:pt>
                <c:pt idx="137">
                  <c:v>43736.481689814813</c:v>
                </c:pt>
                <c:pt idx="138">
                  <c:v>43736.485162037039</c:v>
                </c:pt>
                <c:pt idx="139">
                  <c:v>43736.488634259258</c:v>
                </c:pt>
                <c:pt idx="140">
                  <c:v>43736.492106481484</c:v>
                </c:pt>
                <c:pt idx="141">
                  <c:v>43736.495578703703</c:v>
                </c:pt>
                <c:pt idx="142">
                  <c:v>43736.499050925922</c:v>
                </c:pt>
                <c:pt idx="143">
                  <c:v>43736.502523148149</c:v>
                </c:pt>
                <c:pt idx="144">
                  <c:v>43736.505995370368</c:v>
                </c:pt>
                <c:pt idx="145">
                  <c:v>43736.509467592594</c:v>
                </c:pt>
                <c:pt idx="146">
                  <c:v>43736.512939814813</c:v>
                </c:pt>
                <c:pt idx="147">
                  <c:v>43736.516412037039</c:v>
                </c:pt>
                <c:pt idx="148">
                  <c:v>43736.519884259258</c:v>
                </c:pt>
                <c:pt idx="149">
                  <c:v>43736.523356481484</c:v>
                </c:pt>
                <c:pt idx="150">
                  <c:v>43736.526828703703</c:v>
                </c:pt>
                <c:pt idx="151">
                  <c:v>43736.530300925922</c:v>
                </c:pt>
                <c:pt idx="152">
                  <c:v>43736.533773148149</c:v>
                </c:pt>
                <c:pt idx="153">
                  <c:v>43736.537245370368</c:v>
                </c:pt>
                <c:pt idx="154">
                  <c:v>43736.540717592594</c:v>
                </c:pt>
                <c:pt idx="155">
                  <c:v>43736.544189814813</c:v>
                </c:pt>
                <c:pt idx="156">
                  <c:v>43736.547673611109</c:v>
                </c:pt>
                <c:pt idx="157">
                  <c:v>43736.551145833335</c:v>
                </c:pt>
                <c:pt idx="158">
                  <c:v>43736.554618055554</c:v>
                </c:pt>
                <c:pt idx="159">
                  <c:v>43736.55809027778</c:v>
                </c:pt>
                <c:pt idx="160">
                  <c:v>43736.561562499999</c:v>
                </c:pt>
                <c:pt idx="161">
                  <c:v>43736.565034722225</c:v>
                </c:pt>
                <c:pt idx="162">
                  <c:v>43736.568506944444</c:v>
                </c:pt>
                <c:pt idx="163">
                  <c:v>43736.571979166663</c:v>
                </c:pt>
                <c:pt idx="164">
                  <c:v>43736.57545138889</c:v>
                </c:pt>
                <c:pt idx="165">
                  <c:v>43736.578923611109</c:v>
                </c:pt>
                <c:pt idx="166">
                  <c:v>43736.582395833335</c:v>
                </c:pt>
                <c:pt idx="167">
                  <c:v>43736.585868055554</c:v>
                </c:pt>
                <c:pt idx="168">
                  <c:v>43736.58934027778</c:v>
                </c:pt>
                <c:pt idx="169">
                  <c:v>43736.592812499999</c:v>
                </c:pt>
                <c:pt idx="170">
                  <c:v>43736.596284722225</c:v>
                </c:pt>
                <c:pt idx="171">
                  <c:v>43736.599756944444</c:v>
                </c:pt>
                <c:pt idx="172">
                  <c:v>43736.603229166663</c:v>
                </c:pt>
                <c:pt idx="173">
                  <c:v>43736.60670138889</c:v>
                </c:pt>
                <c:pt idx="174">
                  <c:v>43736.610173611109</c:v>
                </c:pt>
                <c:pt idx="175">
                  <c:v>43736.613645833335</c:v>
                </c:pt>
                <c:pt idx="176">
                  <c:v>43736.617118055554</c:v>
                </c:pt>
                <c:pt idx="177">
                  <c:v>43736.62059027778</c:v>
                </c:pt>
                <c:pt idx="178">
                  <c:v>43736.624062499999</c:v>
                </c:pt>
                <c:pt idx="179">
                  <c:v>43736.627534722225</c:v>
                </c:pt>
                <c:pt idx="180">
                  <c:v>43736.631006944444</c:v>
                </c:pt>
                <c:pt idx="181">
                  <c:v>43736.634479166663</c:v>
                </c:pt>
                <c:pt idx="182">
                  <c:v>43736.63795138889</c:v>
                </c:pt>
                <c:pt idx="183">
                  <c:v>43736.641423611109</c:v>
                </c:pt>
                <c:pt idx="184">
                  <c:v>43736.644895833335</c:v>
                </c:pt>
                <c:pt idx="185">
                  <c:v>43736.648368055554</c:v>
                </c:pt>
                <c:pt idx="186">
                  <c:v>43736.65184027778</c:v>
                </c:pt>
                <c:pt idx="187">
                  <c:v>43736.655324074076</c:v>
                </c:pt>
                <c:pt idx="188">
                  <c:v>43736.658796296295</c:v>
                </c:pt>
                <c:pt idx="189">
                  <c:v>43736.662268518521</c:v>
                </c:pt>
                <c:pt idx="190">
                  <c:v>43736.66574074074</c:v>
                </c:pt>
                <c:pt idx="191">
                  <c:v>43736.669212962966</c:v>
                </c:pt>
                <c:pt idx="192">
                  <c:v>43736.672685185185</c:v>
                </c:pt>
                <c:pt idx="193">
                  <c:v>43736.676157407404</c:v>
                </c:pt>
                <c:pt idx="194">
                  <c:v>43736.679629629631</c:v>
                </c:pt>
                <c:pt idx="195">
                  <c:v>43736.68310185185</c:v>
                </c:pt>
                <c:pt idx="196">
                  <c:v>43736.686574074076</c:v>
                </c:pt>
                <c:pt idx="197">
                  <c:v>43736.690046296295</c:v>
                </c:pt>
                <c:pt idx="198">
                  <c:v>43736.693518518521</c:v>
                </c:pt>
                <c:pt idx="199">
                  <c:v>43736.69699074074</c:v>
                </c:pt>
                <c:pt idx="200">
                  <c:v>43736.700462962966</c:v>
                </c:pt>
                <c:pt idx="201">
                  <c:v>43736.703935185185</c:v>
                </c:pt>
                <c:pt idx="202">
                  <c:v>43736.707407407404</c:v>
                </c:pt>
                <c:pt idx="203">
                  <c:v>43736.710879629631</c:v>
                </c:pt>
                <c:pt idx="204">
                  <c:v>43736.71435185185</c:v>
                </c:pt>
                <c:pt idx="205">
                  <c:v>43736.717824074076</c:v>
                </c:pt>
                <c:pt idx="206">
                  <c:v>43736.721296296295</c:v>
                </c:pt>
                <c:pt idx="207">
                  <c:v>43736.724768518521</c:v>
                </c:pt>
                <c:pt idx="208">
                  <c:v>43736.72824074074</c:v>
                </c:pt>
                <c:pt idx="209">
                  <c:v>43736.731712962966</c:v>
                </c:pt>
                <c:pt idx="210">
                  <c:v>43736.735185185185</c:v>
                </c:pt>
                <c:pt idx="211">
                  <c:v>43736.738657407404</c:v>
                </c:pt>
                <c:pt idx="212">
                  <c:v>43736.742129629631</c:v>
                </c:pt>
                <c:pt idx="213">
                  <c:v>43736.74560185185</c:v>
                </c:pt>
                <c:pt idx="214">
                  <c:v>43736.749074074076</c:v>
                </c:pt>
                <c:pt idx="215">
                  <c:v>43736.752546296295</c:v>
                </c:pt>
                <c:pt idx="216">
                  <c:v>43736.756041666667</c:v>
                </c:pt>
                <c:pt idx="217">
                  <c:v>43736.759513888886</c:v>
                </c:pt>
                <c:pt idx="218">
                  <c:v>43736.762986111113</c:v>
                </c:pt>
                <c:pt idx="219">
                  <c:v>43736.766458333332</c:v>
                </c:pt>
                <c:pt idx="220">
                  <c:v>43736.769930555558</c:v>
                </c:pt>
                <c:pt idx="221">
                  <c:v>43736.773414351854</c:v>
                </c:pt>
                <c:pt idx="222">
                  <c:v>43736.776886574073</c:v>
                </c:pt>
                <c:pt idx="223">
                  <c:v>43736.780358796299</c:v>
                </c:pt>
                <c:pt idx="224">
                  <c:v>43736.783831018518</c:v>
                </c:pt>
                <c:pt idx="225">
                  <c:v>43736.787303240744</c:v>
                </c:pt>
                <c:pt idx="226">
                  <c:v>43736.790775462963</c:v>
                </c:pt>
                <c:pt idx="227">
                  <c:v>43736.794247685182</c:v>
                </c:pt>
                <c:pt idx="228">
                  <c:v>43736.797719907408</c:v>
                </c:pt>
                <c:pt idx="229">
                  <c:v>43736.801192129627</c:v>
                </c:pt>
                <c:pt idx="230">
                  <c:v>43736.804664351854</c:v>
                </c:pt>
                <c:pt idx="231">
                  <c:v>43736.808136574073</c:v>
                </c:pt>
                <c:pt idx="232">
                  <c:v>43736.811608796299</c:v>
                </c:pt>
                <c:pt idx="233">
                  <c:v>43736.815081018518</c:v>
                </c:pt>
                <c:pt idx="234">
                  <c:v>43736.818553240744</c:v>
                </c:pt>
                <c:pt idx="235">
                  <c:v>43736.822025462963</c:v>
                </c:pt>
                <c:pt idx="236">
                  <c:v>43736.825497685182</c:v>
                </c:pt>
                <c:pt idx="237">
                  <c:v>43736.828969907408</c:v>
                </c:pt>
                <c:pt idx="238">
                  <c:v>43736.832442129627</c:v>
                </c:pt>
                <c:pt idx="239">
                  <c:v>43736.835914351854</c:v>
                </c:pt>
                <c:pt idx="240">
                  <c:v>43736.839386574073</c:v>
                </c:pt>
                <c:pt idx="241">
                  <c:v>43736.842858796299</c:v>
                </c:pt>
                <c:pt idx="242">
                  <c:v>43736.846331018518</c:v>
                </c:pt>
                <c:pt idx="243">
                  <c:v>43736.849803240744</c:v>
                </c:pt>
                <c:pt idx="244">
                  <c:v>43736.853275462963</c:v>
                </c:pt>
                <c:pt idx="245">
                  <c:v>43736.856747685182</c:v>
                </c:pt>
                <c:pt idx="246">
                  <c:v>43736.860219907408</c:v>
                </c:pt>
                <c:pt idx="247">
                  <c:v>43736.863692129627</c:v>
                </c:pt>
                <c:pt idx="248">
                  <c:v>43736.867164351854</c:v>
                </c:pt>
                <c:pt idx="249">
                  <c:v>43736.870636574073</c:v>
                </c:pt>
                <c:pt idx="250">
                  <c:v>43736.874120370368</c:v>
                </c:pt>
                <c:pt idx="251">
                  <c:v>43736.877592592595</c:v>
                </c:pt>
                <c:pt idx="252">
                  <c:v>43736.881064814814</c:v>
                </c:pt>
                <c:pt idx="253">
                  <c:v>43736.88453703704</c:v>
                </c:pt>
                <c:pt idx="254">
                  <c:v>43736.888009259259</c:v>
                </c:pt>
                <c:pt idx="255">
                  <c:v>43736.891481481478</c:v>
                </c:pt>
                <c:pt idx="256">
                  <c:v>43736.894953703704</c:v>
                </c:pt>
                <c:pt idx="257">
                  <c:v>43736.898425925923</c:v>
                </c:pt>
                <c:pt idx="258">
                  <c:v>43736.901898148149</c:v>
                </c:pt>
                <c:pt idx="259">
                  <c:v>43736.905370370368</c:v>
                </c:pt>
                <c:pt idx="260">
                  <c:v>43736.908842592595</c:v>
                </c:pt>
                <c:pt idx="261">
                  <c:v>43736.912314814814</c:v>
                </c:pt>
                <c:pt idx="262">
                  <c:v>43736.91578703704</c:v>
                </c:pt>
                <c:pt idx="263">
                  <c:v>43736.919259259259</c:v>
                </c:pt>
                <c:pt idx="264">
                  <c:v>43736.922731481478</c:v>
                </c:pt>
                <c:pt idx="265">
                  <c:v>43736.926203703704</c:v>
                </c:pt>
              </c:numCache>
            </c:numRef>
          </c:cat>
          <c:val>
            <c:numRef>
              <c:f>IP!$Q$2:$Q$267</c:f>
              <c:numCache>
                <c:formatCode>General</c:formatCode>
                <c:ptCount val="266"/>
                <c:pt idx="0">
                  <c:v>755.45</c:v>
                </c:pt>
                <c:pt idx="1">
                  <c:v>11077.91</c:v>
                </c:pt>
                <c:pt idx="2">
                  <c:v>3637.53</c:v>
                </c:pt>
                <c:pt idx="3">
                  <c:v>309.93</c:v>
                </c:pt>
                <c:pt idx="4">
                  <c:v>110.17</c:v>
                </c:pt>
                <c:pt idx="5">
                  <c:v>110.85</c:v>
                </c:pt>
                <c:pt idx="6">
                  <c:v>110.68</c:v>
                </c:pt>
                <c:pt idx="7">
                  <c:v>125.38</c:v>
                </c:pt>
                <c:pt idx="8">
                  <c:v>134.4</c:v>
                </c:pt>
                <c:pt idx="9">
                  <c:v>133.24</c:v>
                </c:pt>
                <c:pt idx="10">
                  <c:v>129.58000000000001</c:v>
                </c:pt>
                <c:pt idx="11">
                  <c:v>2298.39</c:v>
                </c:pt>
                <c:pt idx="12">
                  <c:v>313.32</c:v>
                </c:pt>
                <c:pt idx="13">
                  <c:v>287.64999999999998</c:v>
                </c:pt>
                <c:pt idx="14">
                  <c:v>125.23</c:v>
                </c:pt>
                <c:pt idx="15">
                  <c:v>126.58</c:v>
                </c:pt>
                <c:pt idx="16">
                  <c:v>126.38</c:v>
                </c:pt>
                <c:pt idx="17">
                  <c:v>124.24</c:v>
                </c:pt>
                <c:pt idx="18">
                  <c:v>126.3</c:v>
                </c:pt>
                <c:pt idx="19">
                  <c:v>166.16</c:v>
                </c:pt>
                <c:pt idx="20">
                  <c:v>110.02</c:v>
                </c:pt>
                <c:pt idx="21">
                  <c:v>109.5</c:v>
                </c:pt>
                <c:pt idx="22">
                  <c:v>113.48</c:v>
                </c:pt>
                <c:pt idx="23">
                  <c:v>153.85</c:v>
                </c:pt>
                <c:pt idx="24">
                  <c:v>236.76</c:v>
                </c:pt>
                <c:pt idx="25">
                  <c:v>187.1</c:v>
                </c:pt>
                <c:pt idx="26">
                  <c:v>123.6</c:v>
                </c:pt>
                <c:pt idx="27">
                  <c:v>127.81</c:v>
                </c:pt>
                <c:pt idx="28">
                  <c:v>263.5</c:v>
                </c:pt>
                <c:pt idx="29">
                  <c:v>263.94</c:v>
                </c:pt>
                <c:pt idx="30">
                  <c:v>396.73</c:v>
                </c:pt>
                <c:pt idx="31">
                  <c:v>663.04</c:v>
                </c:pt>
                <c:pt idx="32">
                  <c:v>702.65</c:v>
                </c:pt>
                <c:pt idx="33">
                  <c:v>706.96</c:v>
                </c:pt>
                <c:pt idx="34">
                  <c:v>643.07000000000005</c:v>
                </c:pt>
                <c:pt idx="35">
                  <c:v>548.03</c:v>
                </c:pt>
                <c:pt idx="36">
                  <c:v>583.41999999999996</c:v>
                </c:pt>
                <c:pt idx="37">
                  <c:v>275.08</c:v>
                </c:pt>
                <c:pt idx="38">
                  <c:v>110.74</c:v>
                </c:pt>
                <c:pt idx="39">
                  <c:v>109.92</c:v>
                </c:pt>
                <c:pt idx="40">
                  <c:v>110.22</c:v>
                </c:pt>
                <c:pt idx="41">
                  <c:v>112.1</c:v>
                </c:pt>
                <c:pt idx="42">
                  <c:v>109.61</c:v>
                </c:pt>
                <c:pt idx="43">
                  <c:v>110.17</c:v>
                </c:pt>
                <c:pt idx="44">
                  <c:v>109.45</c:v>
                </c:pt>
                <c:pt idx="45">
                  <c:v>111.25</c:v>
                </c:pt>
                <c:pt idx="46">
                  <c:v>110.65</c:v>
                </c:pt>
                <c:pt idx="47">
                  <c:v>239.8</c:v>
                </c:pt>
                <c:pt idx="48">
                  <c:v>227.67</c:v>
                </c:pt>
                <c:pt idx="49">
                  <c:v>109.97</c:v>
                </c:pt>
                <c:pt idx="50">
                  <c:v>110.35</c:v>
                </c:pt>
                <c:pt idx="51">
                  <c:v>110.55</c:v>
                </c:pt>
                <c:pt idx="52">
                  <c:v>110.03</c:v>
                </c:pt>
                <c:pt idx="53">
                  <c:v>110.57</c:v>
                </c:pt>
                <c:pt idx="54">
                  <c:v>110.28</c:v>
                </c:pt>
                <c:pt idx="55">
                  <c:v>110.28</c:v>
                </c:pt>
                <c:pt idx="56">
                  <c:v>110.24</c:v>
                </c:pt>
                <c:pt idx="57">
                  <c:v>110.16</c:v>
                </c:pt>
                <c:pt idx="58">
                  <c:v>346.24</c:v>
                </c:pt>
                <c:pt idx="59">
                  <c:v>150.21</c:v>
                </c:pt>
                <c:pt idx="60">
                  <c:v>112.01</c:v>
                </c:pt>
                <c:pt idx="61">
                  <c:v>111.85</c:v>
                </c:pt>
                <c:pt idx="62">
                  <c:v>111.05</c:v>
                </c:pt>
                <c:pt idx="63">
                  <c:v>110.86</c:v>
                </c:pt>
                <c:pt idx="64">
                  <c:v>109.44</c:v>
                </c:pt>
                <c:pt idx="65">
                  <c:v>110.99</c:v>
                </c:pt>
                <c:pt idx="66">
                  <c:v>109.46</c:v>
                </c:pt>
                <c:pt idx="67">
                  <c:v>113.56</c:v>
                </c:pt>
                <c:pt idx="68">
                  <c:v>109.32</c:v>
                </c:pt>
                <c:pt idx="69">
                  <c:v>109.78</c:v>
                </c:pt>
                <c:pt idx="70">
                  <c:v>113.77</c:v>
                </c:pt>
                <c:pt idx="71">
                  <c:v>114.3</c:v>
                </c:pt>
                <c:pt idx="72">
                  <c:v>109.74</c:v>
                </c:pt>
                <c:pt idx="73">
                  <c:v>111.04</c:v>
                </c:pt>
                <c:pt idx="74">
                  <c:v>227.26</c:v>
                </c:pt>
                <c:pt idx="75">
                  <c:v>444.07</c:v>
                </c:pt>
                <c:pt idx="76">
                  <c:v>333.67</c:v>
                </c:pt>
                <c:pt idx="77">
                  <c:v>284.25</c:v>
                </c:pt>
                <c:pt idx="78">
                  <c:v>256.10000000000002</c:v>
                </c:pt>
                <c:pt idx="79">
                  <c:v>301.68</c:v>
                </c:pt>
                <c:pt idx="80">
                  <c:v>242.72</c:v>
                </c:pt>
                <c:pt idx="81">
                  <c:v>323.62</c:v>
                </c:pt>
                <c:pt idx="82">
                  <c:v>269.79000000000002</c:v>
                </c:pt>
                <c:pt idx="83">
                  <c:v>326.13</c:v>
                </c:pt>
                <c:pt idx="84">
                  <c:v>268.64</c:v>
                </c:pt>
                <c:pt idx="85">
                  <c:v>301.52999999999997</c:v>
                </c:pt>
                <c:pt idx="86">
                  <c:v>288.10000000000002</c:v>
                </c:pt>
                <c:pt idx="87">
                  <c:v>344.57</c:v>
                </c:pt>
                <c:pt idx="88">
                  <c:v>176.54</c:v>
                </c:pt>
                <c:pt idx="89">
                  <c:v>205.61</c:v>
                </c:pt>
                <c:pt idx="90">
                  <c:v>149.44</c:v>
                </c:pt>
                <c:pt idx="91">
                  <c:v>313.95</c:v>
                </c:pt>
                <c:pt idx="92">
                  <c:v>2067.6999999999998</c:v>
                </c:pt>
                <c:pt idx="93">
                  <c:v>1896.29</c:v>
                </c:pt>
                <c:pt idx="94">
                  <c:v>2051.23</c:v>
                </c:pt>
                <c:pt idx="95">
                  <c:v>2400.31</c:v>
                </c:pt>
                <c:pt idx="96">
                  <c:v>2050.9</c:v>
                </c:pt>
                <c:pt idx="97">
                  <c:v>2921.51</c:v>
                </c:pt>
                <c:pt idx="98">
                  <c:v>2210.75</c:v>
                </c:pt>
                <c:pt idx="99">
                  <c:v>2203.9299999999998</c:v>
                </c:pt>
                <c:pt idx="100">
                  <c:v>2714.17</c:v>
                </c:pt>
                <c:pt idx="101">
                  <c:v>2281.36</c:v>
                </c:pt>
                <c:pt idx="102">
                  <c:v>1775.62</c:v>
                </c:pt>
                <c:pt idx="103">
                  <c:v>2223.85</c:v>
                </c:pt>
                <c:pt idx="104">
                  <c:v>2085.02</c:v>
                </c:pt>
                <c:pt idx="105">
                  <c:v>2074.58</c:v>
                </c:pt>
                <c:pt idx="106">
                  <c:v>645.36</c:v>
                </c:pt>
                <c:pt idx="107">
                  <c:v>253.55</c:v>
                </c:pt>
                <c:pt idx="108">
                  <c:v>330.83</c:v>
                </c:pt>
                <c:pt idx="109">
                  <c:v>252.37</c:v>
                </c:pt>
                <c:pt idx="110">
                  <c:v>202.44</c:v>
                </c:pt>
                <c:pt idx="111">
                  <c:v>196.42</c:v>
                </c:pt>
                <c:pt idx="112">
                  <c:v>233.08</c:v>
                </c:pt>
                <c:pt idx="113">
                  <c:v>15477.08</c:v>
                </c:pt>
                <c:pt idx="114">
                  <c:v>143.94</c:v>
                </c:pt>
                <c:pt idx="115">
                  <c:v>167.81</c:v>
                </c:pt>
                <c:pt idx="116">
                  <c:v>221.23</c:v>
                </c:pt>
                <c:pt idx="117">
                  <c:v>314.07</c:v>
                </c:pt>
                <c:pt idx="118">
                  <c:v>346.8</c:v>
                </c:pt>
                <c:pt idx="119">
                  <c:v>168.58</c:v>
                </c:pt>
                <c:pt idx="120">
                  <c:v>184</c:v>
                </c:pt>
                <c:pt idx="121">
                  <c:v>170.56</c:v>
                </c:pt>
                <c:pt idx="122">
                  <c:v>167.48</c:v>
                </c:pt>
                <c:pt idx="123">
                  <c:v>171.13</c:v>
                </c:pt>
                <c:pt idx="124">
                  <c:v>177.69</c:v>
                </c:pt>
                <c:pt idx="125">
                  <c:v>166.26</c:v>
                </c:pt>
                <c:pt idx="126">
                  <c:v>188.07</c:v>
                </c:pt>
                <c:pt idx="127">
                  <c:v>163.72</c:v>
                </c:pt>
                <c:pt idx="128">
                  <c:v>137.63</c:v>
                </c:pt>
                <c:pt idx="129">
                  <c:v>165.75</c:v>
                </c:pt>
                <c:pt idx="130">
                  <c:v>239.53</c:v>
                </c:pt>
                <c:pt idx="131">
                  <c:v>205.27</c:v>
                </c:pt>
                <c:pt idx="132">
                  <c:v>128.9</c:v>
                </c:pt>
                <c:pt idx="133">
                  <c:v>134.6</c:v>
                </c:pt>
                <c:pt idx="134">
                  <c:v>152.99</c:v>
                </c:pt>
                <c:pt idx="135">
                  <c:v>164.9</c:v>
                </c:pt>
                <c:pt idx="136">
                  <c:v>163.41</c:v>
                </c:pt>
                <c:pt idx="137">
                  <c:v>148.12</c:v>
                </c:pt>
                <c:pt idx="138">
                  <c:v>167.52</c:v>
                </c:pt>
                <c:pt idx="139">
                  <c:v>157.80000000000001</c:v>
                </c:pt>
                <c:pt idx="140">
                  <c:v>147.52000000000001</c:v>
                </c:pt>
                <c:pt idx="141">
                  <c:v>146.16</c:v>
                </c:pt>
                <c:pt idx="142">
                  <c:v>132.69</c:v>
                </c:pt>
                <c:pt idx="143">
                  <c:v>99.24</c:v>
                </c:pt>
                <c:pt idx="144">
                  <c:v>130.22</c:v>
                </c:pt>
                <c:pt idx="145">
                  <c:v>137.13</c:v>
                </c:pt>
                <c:pt idx="146">
                  <c:v>140.47</c:v>
                </c:pt>
                <c:pt idx="147">
                  <c:v>135.85</c:v>
                </c:pt>
                <c:pt idx="148">
                  <c:v>127.36</c:v>
                </c:pt>
                <c:pt idx="149">
                  <c:v>117.53</c:v>
                </c:pt>
                <c:pt idx="150">
                  <c:v>116.81</c:v>
                </c:pt>
                <c:pt idx="151">
                  <c:v>122.69</c:v>
                </c:pt>
                <c:pt idx="152">
                  <c:v>121.95</c:v>
                </c:pt>
                <c:pt idx="153">
                  <c:v>122.02</c:v>
                </c:pt>
                <c:pt idx="154">
                  <c:v>117.18</c:v>
                </c:pt>
                <c:pt idx="155">
                  <c:v>127.51</c:v>
                </c:pt>
                <c:pt idx="156">
                  <c:v>120.89</c:v>
                </c:pt>
                <c:pt idx="157">
                  <c:v>118.54</c:v>
                </c:pt>
                <c:pt idx="158">
                  <c:v>131.03</c:v>
                </c:pt>
                <c:pt idx="159">
                  <c:v>111.74</c:v>
                </c:pt>
                <c:pt idx="160">
                  <c:v>112.11</c:v>
                </c:pt>
                <c:pt idx="161">
                  <c:v>115.63</c:v>
                </c:pt>
                <c:pt idx="162">
                  <c:v>113.4</c:v>
                </c:pt>
                <c:pt idx="163">
                  <c:v>119.94</c:v>
                </c:pt>
                <c:pt idx="164">
                  <c:v>120.63</c:v>
                </c:pt>
                <c:pt idx="165">
                  <c:v>116.32</c:v>
                </c:pt>
                <c:pt idx="166">
                  <c:v>113.2</c:v>
                </c:pt>
                <c:pt idx="167">
                  <c:v>113.52</c:v>
                </c:pt>
                <c:pt idx="168">
                  <c:v>111.75</c:v>
                </c:pt>
                <c:pt idx="169">
                  <c:v>115.56</c:v>
                </c:pt>
                <c:pt idx="170">
                  <c:v>173.43</c:v>
                </c:pt>
                <c:pt idx="171">
                  <c:v>219.43</c:v>
                </c:pt>
                <c:pt idx="172">
                  <c:v>189.36</c:v>
                </c:pt>
                <c:pt idx="173">
                  <c:v>177.99</c:v>
                </c:pt>
                <c:pt idx="174">
                  <c:v>168.07</c:v>
                </c:pt>
                <c:pt idx="175">
                  <c:v>202.2</c:v>
                </c:pt>
                <c:pt idx="176">
                  <c:v>205.84</c:v>
                </c:pt>
                <c:pt idx="177">
                  <c:v>151.82</c:v>
                </c:pt>
                <c:pt idx="178">
                  <c:v>118.62</c:v>
                </c:pt>
                <c:pt idx="179">
                  <c:v>115.88</c:v>
                </c:pt>
                <c:pt idx="180">
                  <c:v>116.18</c:v>
                </c:pt>
                <c:pt idx="181">
                  <c:v>112.49</c:v>
                </c:pt>
                <c:pt idx="182">
                  <c:v>112.05</c:v>
                </c:pt>
                <c:pt idx="183">
                  <c:v>112.3</c:v>
                </c:pt>
                <c:pt idx="184">
                  <c:v>115.47</c:v>
                </c:pt>
                <c:pt idx="185">
                  <c:v>113.86</c:v>
                </c:pt>
                <c:pt idx="186">
                  <c:v>114.21</c:v>
                </c:pt>
                <c:pt idx="187">
                  <c:v>111.85</c:v>
                </c:pt>
                <c:pt idx="188">
                  <c:v>111.84</c:v>
                </c:pt>
                <c:pt idx="189">
                  <c:v>113.79</c:v>
                </c:pt>
                <c:pt idx="190">
                  <c:v>113.66</c:v>
                </c:pt>
                <c:pt idx="191">
                  <c:v>116.17</c:v>
                </c:pt>
                <c:pt idx="192">
                  <c:v>111.23</c:v>
                </c:pt>
                <c:pt idx="193">
                  <c:v>110.83</c:v>
                </c:pt>
                <c:pt idx="194">
                  <c:v>114.45</c:v>
                </c:pt>
                <c:pt idx="195">
                  <c:v>112.59</c:v>
                </c:pt>
                <c:pt idx="196">
                  <c:v>113.03</c:v>
                </c:pt>
                <c:pt idx="197">
                  <c:v>114</c:v>
                </c:pt>
                <c:pt idx="198">
                  <c:v>186.17</c:v>
                </c:pt>
                <c:pt idx="199">
                  <c:v>110.41</c:v>
                </c:pt>
                <c:pt idx="200">
                  <c:v>111.96</c:v>
                </c:pt>
                <c:pt idx="201">
                  <c:v>109.65</c:v>
                </c:pt>
                <c:pt idx="202">
                  <c:v>110.58</c:v>
                </c:pt>
                <c:pt idx="203">
                  <c:v>231.88</c:v>
                </c:pt>
                <c:pt idx="204">
                  <c:v>334.6</c:v>
                </c:pt>
                <c:pt idx="205">
                  <c:v>113.38</c:v>
                </c:pt>
                <c:pt idx="206">
                  <c:v>111.5</c:v>
                </c:pt>
                <c:pt idx="207">
                  <c:v>203.17</c:v>
                </c:pt>
                <c:pt idx="208">
                  <c:v>798.45</c:v>
                </c:pt>
                <c:pt idx="209">
                  <c:v>1017.98</c:v>
                </c:pt>
                <c:pt idx="210">
                  <c:v>1165.93</c:v>
                </c:pt>
                <c:pt idx="211">
                  <c:v>111.67</c:v>
                </c:pt>
                <c:pt idx="212">
                  <c:v>111.15</c:v>
                </c:pt>
                <c:pt idx="213">
                  <c:v>222.37</c:v>
                </c:pt>
                <c:pt idx="214">
                  <c:v>238.4</c:v>
                </c:pt>
                <c:pt idx="215">
                  <c:v>829.66</c:v>
                </c:pt>
                <c:pt idx="216">
                  <c:v>734.33</c:v>
                </c:pt>
                <c:pt idx="217">
                  <c:v>1079.47</c:v>
                </c:pt>
                <c:pt idx="218">
                  <c:v>1300.19</c:v>
                </c:pt>
                <c:pt idx="219">
                  <c:v>2840.58</c:v>
                </c:pt>
                <c:pt idx="220">
                  <c:v>2896.38</c:v>
                </c:pt>
                <c:pt idx="221">
                  <c:v>2798.82</c:v>
                </c:pt>
                <c:pt idx="222">
                  <c:v>344.95</c:v>
                </c:pt>
                <c:pt idx="223">
                  <c:v>2180.4699999999998</c:v>
                </c:pt>
                <c:pt idx="224">
                  <c:v>2218.56</c:v>
                </c:pt>
                <c:pt idx="225">
                  <c:v>260.69</c:v>
                </c:pt>
                <c:pt idx="226">
                  <c:v>178.87</c:v>
                </c:pt>
                <c:pt idx="227">
                  <c:v>274</c:v>
                </c:pt>
                <c:pt idx="228">
                  <c:v>236.09</c:v>
                </c:pt>
                <c:pt idx="229">
                  <c:v>110.17</c:v>
                </c:pt>
                <c:pt idx="230">
                  <c:v>115.62</c:v>
                </c:pt>
                <c:pt idx="231">
                  <c:v>111.19</c:v>
                </c:pt>
                <c:pt idx="232">
                  <c:v>111.22</c:v>
                </c:pt>
                <c:pt idx="233">
                  <c:v>647.41</c:v>
                </c:pt>
                <c:pt idx="234">
                  <c:v>1512.51</c:v>
                </c:pt>
                <c:pt idx="235">
                  <c:v>654.02</c:v>
                </c:pt>
                <c:pt idx="236">
                  <c:v>110.51</c:v>
                </c:pt>
                <c:pt idx="237">
                  <c:v>112.61</c:v>
                </c:pt>
                <c:pt idx="238">
                  <c:v>113.99</c:v>
                </c:pt>
                <c:pt idx="239">
                  <c:v>111.24</c:v>
                </c:pt>
                <c:pt idx="240">
                  <c:v>110.23</c:v>
                </c:pt>
                <c:pt idx="241">
                  <c:v>111.92</c:v>
                </c:pt>
                <c:pt idx="242">
                  <c:v>111.03</c:v>
                </c:pt>
                <c:pt idx="243">
                  <c:v>111.97</c:v>
                </c:pt>
                <c:pt idx="244">
                  <c:v>113.55</c:v>
                </c:pt>
                <c:pt idx="245">
                  <c:v>110.63</c:v>
                </c:pt>
                <c:pt idx="246">
                  <c:v>109.78</c:v>
                </c:pt>
                <c:pt idx="247">
                  <c:v>110.32</c:v>
                </c:pt>
                <c:pt idx="248">
                  <c:v>109.86</c:v>
                </c:pt>
                <c:pt idx="249">
                  <c:v>112.39</c:v>
                </c:pt>
                <c:pt idx="250">
                  <c:v>110.42</c:v>
                </c:pt>
                <c:pt idx="251">
                  <c:v>110.19</c:v>
                </c:pt>
                <c:pt idx="252">
                  <c:v>110.01</c:v>
                </c:pt>
                <c:pt idx="253">
                  <c:v>114.32</c:v>
                </c:pt>
                <c:pt idx="254">
                  <c:v>110.69</c:v>
                </c:pt>
                <c:pt idx="255">
                  <c:v>110.02</c:v>
                </c:pt>
                <c:pt idx="256">
                  <c:v>109.7</c:v>
                </c:pt>
                <c:pt idx="257">
                  <c:v>111.14</c:v>
                </c:pt>
                <c:pt idx="258">
                  <c:v>110.73</c:v>
                </c:pt>
                <c:pt idx="259">
                  <c:v>136.58000000000001</c:v>
                </c:pt>
                <c:pt idx="260">
                  <c:v>149.59</c:v>
                </c:pt>
                <c:pt idx="261">
                  <c:v>110.56</c:v>
                </c:pt>
                <c:pt idx="262">
                  <c:v>115.36</c:v>
                </c:pt>
                <c:pt idx="263">
                  <c:v>158.81</c:v>
                </c:pt>
                <c:pt idx="264">
                  <c:v>110.4</c:v>
                </c:pt>
                <c:pt idx="265">
                  <c:v>111.24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E398-4CF5-9A7E-7376757E24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0901552"/>
        <c:axId val="1260901880"/>
      </c:areaChart>
      <c:catAx>
        <c:axId val="1260901552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260901880"/>
        <c:crosses val="autoZero"/>
        <c:auto val="0"/>
        <c:lblAlgn val="ctr"/>
        <c:lblOffset val="100"/>
        <c:noMultiLvlLbl val="0"/>
      </c:catAx>
      <c:valAx>
        <c:axId val="1260901880"/>
        <c:scaling>
          <c:orientation val="minMax"/>
          <c:min val="0"/>
        </c:scaling>
        <c:delete val="0"/>
        <c:axPos val="l"/>
        <c:numFmt formatCode="0" sourceLinked="0"/>
        <c:majorTickMark val="out"/>
        <c:minorTickMark val="none"/>
        <c:tickLblPos val="nextTo"/>
        <c:crossAx val="1260901552"/>
        <c:crosses val="autoZero"/>
        <c:crossBetween val="midCat"/>
        <c:dispUnits>
          <c:builtInUnit val="thousands"/>
          <c:dispUnitsLbl/>
        </c:dispUnits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JFS Filespace %Used  9/28/2019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JFSFILE!$A$269</c:f>
              <c:strCache>
                <c:ptCount val="1"/>
                <c:pt idx="0">
                  <c:v>Avg.</c:v>
                </c:pt>
              </c:strCache>
            </c:strRef>
          </c:tx>
          <c:invertIfNegative val="0"/>
          <c:cat>
            <c:strRef>
              <c:f>JFSFILE!$B$1:$G$1</c:f>
              <c:strCache>
                <c:ptCount val="6"/>
                <c:pt idx="0">
                  <c:v>/usr</c:v>
                </c:pt>
                <c:pt idx="1">
                  <c:v>/var</c:v>
                </c:pt>
                <c:pt idx="2">
                  <c:v>/home</c:v>
                </c:pt>
                <c:pt idx="3">
                  <c:v>/opt</c:v>
                </c:pt>
                <c:pt idx="4">
                  <c:v>/</c:v>
                </c:pt>
                <c:pt idx="5">
                  <c:v>/tmp</c:v>
                </c:pt>
              </c:strCache>
            </c:strRef>
          </c:cat>
          <c:val>
            <c:numRef>
              <c:f>JFSFILE!$B$269:$G$269</c:f>
              <c:numCache>
                <c:formatCode>0.0</c:formatCode>
                <c:ptCount val="6"/>
                <c:pt idx="0">
                  <c:v>77.00999999999982</c:v>
                </c:pt>
                <c:pt idx="1">
                  <c:v>74.044887218045162</c:v>
                </c:pt>
                <c:pt idx="2">
                  <c:v>70.999586466165567</c:v>
                </c:pt>
                <c:pt idx="3">
                  <c:v>44.338872180451119</c:v>
                </c:pt>
                <c:pt idx="4">
                  <c:v>15.327293233082704</c:v>
                </c:pt>
                <c:pt idx="5">
                  <c:v>3.8975563909774298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EC3-486D-AC1D-F0C15B690D58}"/>
            </c:ext>
          </c:extLst>
        </c:ser>
        <c:ser>
          <c:idx val="1"/>
          <c:order val="1"/>
          <c:tx>
            <c:strRef>
              <c:f>JFSFILE!$A$270</c:f>
              <c:strCache>
                <c:ptCount val="1"/>
                <c:pt idx="0">
                  <c:v>WAvg.</c:v>
                </c:pt>
              </c:strCache>
            </c:strRef>
          </c:tx>
          <c:invertIfNegative val="0"/>
          <c:val>
            <c:numRef>
              <c:f>JFSFILE!$B$270:$G$270</c:f>
              <c:numCache>
                <c:formatCode>0.0</c:formatCode>
                <c:ptCount val="6"/>
                <c:pt idx="0">
                  <c:v>7.1054273576010019E-13</c:v>
                </c:pt>
                <c:pt idx="1">
                  <c:v>3.6497197740459342E-5</c:v>
                </c:pt>
                <c:pt idx="2">
                  <c:v>6.007369037774879E-6</c:v>
                </c:pt>
                <c:pt idx="3">
                  <c:v>4.1190469624297066E-4</c:v>
                </c:pt>
                <c:pt idx="4">
                  <c:v>6.5332497260239819E-3</c:v>
                </c:pt>
                <c:pt idx="5">
                  <c:v>9.5598412509723119E-5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EC3-486D-AC1D-F0C15B690D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60904832"/>
        <c:axId val="1260905160"/>
      </c:barChart>
      <c:lineChart>
        <c:grouping val="standard"/>
        <c:varyColors val="0"/>
        <c:ser>
          <c:idx val="2"/>
          <c:order val="2"/>
          <c:tx>
            <c:v>Max</c:v>
          </c:tx>
          <c:spPr>
            <a:solidFill>
              <a:srgbClr val="008000"/>
            </a:solidFill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val>
            <c:numRef>
              <c:f>JFSFILE!$B$271:$G$271</c:f>
              <c:numCache>
                <c:formatCode>0.0</c:formatCode>
                <c:ptCount val="6"/>
                <c:pt idx="0">
                  <c:v>77.010000000000005</c:v>
                </c:pt>
                <c:pt idx="1">
                  <c:v>74.14</c:v>
                </c:pt>
                <c:pt idx="2">
                  <c:v>71.02</c:v>
                </c:pt>
                <c:pt idx="3">
                  <c:v>44.61</c:v>
                </c:pt>
                <c:pt idx="4">
                  <c:v>20.37</c:v>
                </c:pt>
                <c:pt idx="5">
                  <c:v>4.1500000000000004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EC3-486D-AC1D-F0C15B690D58}"/>
            </c:ext>
          </c:extLst>
        </c:ser>
        <c:ser>
          <c:idx val="3"/>
          <c:order val="3"/>
          <c:tx>
            <c:v>Min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JFSFILE!$B$272:$G$272</c:f>
              <c:numCache>
                <c:formatCode>0.0</c:formatCode>
                <c:ptCount val="6"/>
                <c:pt idx="0">
                  <c:v>77.010000000000005</c:v>
                </c:pt>
                <c:pt idx="1">
                  <c:v>73.94</c:v>
                </c:pt>
                <c:pt idx="2">
                  <c:v>70.959999999999994</c:v>
                </c:pt>
                <c:pt idx="3">
                  <c:v>44.13</c:v>
                </c:pt>
                <c:pt idx="4">
                  <c:v>15.2</c:v>
                </c:pt>
                <c:pt idx="5">
                  <c:v>3.88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EC3-486D-AC1D-F0C15B690D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0908768"/>
        <c:axId val="1260907784"/>
      </c:lineChart>
      <c:catAx>
        <c:axId val="1260904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260905160"/>
        <c:crosses val="autoZero"/>
        <c:auto val="1"/>
        <c:lblAlgn val="ctr"/>
        <c:lblOffset val="100"/>
        <c:tickLblSkip val="1"/>
        <c:noMultiLvlLbl val="0"/>
      </c:catAx>
      <c:valAx>
        <c:axId val="1260905160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Avg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260904832"/>
        <c:crosses val="autoZero"/>
        <c:crossBetween val="between"/>
      </c:valAx>
      <c:valAx>
        <c:axId val="126090778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Min/Max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260908768"/>
        <c:crosses val="max"/>
        <c:crossBetween val="between"/>
      </c:valAx>
      <c:catAx>
        <c:axId val="1260908768"/>
        <c:scaling>
          <c:orientation val="minMax"/>
        </c:scaling>
        <c:delete val="1"/>
        <c:axPos val="b"/>
        <c:majorTickMark val="out"/>
        <c:minorTickMark val="none"/>
        <c:tickLblPos val="nextTo"/>
        <c:crossAx val="1260907784"/>
        <c:auto val="1"/>
        <c:lblAlgn val="ctr"/>
        <c:lblOffset val="100"/>
        <c:noMultiLvlLbl val="0"/>
      </c:cat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JFS Inode %Used  9/28/2019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JFSINODE!$A$269</c:f>
              <c:strCache>
                <c:ptCount val="1"/>
                <c:pt idx="0">
                  <c:v>Avg.</c:v>
                </c:pt>
              </c:strCache>
            </c:strRef>
          </c:tx>
          <c:invertIfNegative val="0"/>
          <c:cat>
            <c:strRef>
              <c:f>JFSINODE!$B$1:$G$1</c:f>
              <c:strCache>
                <c:ptCount val="6"/>
                <c:pt idx="0">
                  <c:v>/usr</c:v>
                </c:pt>
                <c:pt idx="1">
                  <c:v>/home</c:v>
                </c:pt>
                <c:pt idx="2">
                  <c:v>/var</c:v>
                </c:pt>
                <c:pt idx="3">
                  <c:v>/</c:v>
                </c:pt>
                <c:pt idx="4">
                  <c:v>opt</c:v>
                </c:pt>
                <c:pt idx="5">
                  <c:v>/tmp</c:v>
                </c:pt>
              </c:strCache>
            </c:strRef>
          </c:cat>
          <c:val>
            <c:numRef>
              <c:f>JFSINODE!$B$269:$G$269</c:f>
              <c:numCache>
                <c:formatCode>0.0</c:formatCode>
                <c:ptCount val="6"/>
                <c:pt idx="0">
                  <c:v>19.579999999999945</c:v>
                </c:pt>
                <c:pt idx="1">
                  <c:v>9.3741353383459316</c:v>
                </c:pt>
                <c:pt idx="2">
                  <c:v>4.3568045112781943</c:v>
                </c:pt>
                <c:pt idx="3">
                  <c:v>3.0342857142856929</c:v>
                </c:pt>
                <c:pt idx="4">
                  <c:v>2.2586090225563842</c:v>
                </c:pt>
                <c:pt idx="5">
                  <c:v>2.0037593984962312E-2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D2B-42C2-95C8-49A3780EC5FD}"/>
            </c:ext>
          </c:extLst>
        </c:ser>
        <c:ser>
          <c:idx val="1"/>
          <c:order val="1"/>
          <c:tx>
            <c:strRef>
              <c:f>JFSINODE!$A$270</c:f>
              <c:strCache>
                <c:ptCount val="1"/>
                <c:pt idx="0">
                  <c:v>WAvg.</c:v>
                </c:pt>
              </c:strCache>
            </c:strRef>
          </c:tx>
          <c:invertIfNegative val="0"/>
          <c:val>
            <c:numRef>
              <c:f>JFSINODE!$B$270:$G$270</c:f>
              <c:numCache>
                <c:formatCode>0.0</c:formatCode>
                <c:ptCount val="6"/>
                <c:pt idx="0">
                  <c:v>1.7763568394002505E-14</c:v>
                </c:pt>
                <c:pt idx="1">
                  <c:v>8.4423335398042809E-6</c:v>
                </c:pt>
                <c:pt idx="2">
                  <c:v>1.827910241480879E-5</c:v>
                </c:pt>
                <c:pt idx="3">
                  <c:v>8.2409413403539133E-5</c:v>
                </c:pt>
                <c:pt idx="4">
                  <c:v>2.194666748733809E-5</c:v>
                </c:pt>
                <c:pt idx="5">
                  <c:v>1.8691193274099349E-5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D2B-42C2-95C8-49A3780EC5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60909424"/>
        <c:axId val="1260910408"/>
      </c:barChart>
      <c:lineChart>
        <c:grouping val="standard"/>
        <c:varyColors val="0"/>
        <c:ser>
          <c:idx val="2"/>
          <c:order val="2"/>
          <c:tx>
            <c:v>Max</c:v>
          </c:tx>
          <c:spPr>
            <a:solidFill>
              <a:srgbClr val="008000"/>
            </a:solidFill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val>
            <c:numRef>
              <c:f>JFSINODE!$B$271:$G$271</c:f>
              <c:numCache>
                <c:formatCode>0.0</c:formatCode>
                <c:ptCount val="6"/>
                <c:pt idx="0">
                  <c:v>19.579999999999998</c:v>
                </c:pt>
                <c:pt idx="1">
                  <c:v>9.3800000000000008</c:v>
                </c:pt>
                <c:pt idx="2">
                  <c:v>4.37</c:v>
                </c:pt>
                <c:pt idx="3">
                  <c:v>3.28</c:v>
                </c:pt>
                <c:pt idx="4">
                  <c:v>2.27</c:v>
                </c:pt>
                <c:pt idx="5">
                  <c:v>0.03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D2B-42C2-95C8-49A3780EC5FD}"/>
            </c:ext>
          </c:extLst>
        </c:ser>
        <c:ser>
          <c:idx val="3"/>
          <c:order val="3"/>
          <c:tx>
            <c:v>Min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JFSINODE!$B$272:$G$272</c:f>
              <c:numCache>
                <c:formatCode>0.0</c:formatCode>
                <c:ptCount val="6"/>
                <c:pt idx="0">
                  <c:v>19.579999999999998</c:v>
                </c:pt>
                <c:pt idx="1">
                  <c:v>9.35</c:v>
                </c:pt>
                <c:pt idx="2">
                  <c:v>4.34</c:v>
                </c:pt>
                <c:pt idx="3">
                  <c:v>3.03</c:v>
                </c:pt>
                <c:pt idx="4">
                  <c:v>2.25</c:v>
                </c:pt>
                <c:pt idx="5">
                  <c:v>0.02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D2B-42C2-95C8-49A3780EC5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0914016"/>
        <c:axId val="1260913032"/>
      </c:lineChart>
      <c:catAx>
        <c:axId val="1260909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260910408"/>
        <c:crosses val="autoZero"/>
        <c:auto val="1"/>
        <c:lblAlgn val="ctr"/>
        <c:lblOffset val="100"/>
        <c:tickLblSkip val="1"/>
        <c:noMultiLvlLbl val="0"/>
      </c:catAx>
      <c:valAx>
        <c:axId val="1260910408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Avg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260909424"/>
        <c:crosses val="autoZero"/>
        <c:crossBetween val="between"/>
      </c:valAx>
      <c:valAx>
        <c:axId val="1260913032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Min/Max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260914016"/>
        <c:crosses val="max"/>
        <c:crossBetween val="between"/>
      </c:valAx>
      <c:catAx>
        <c:axId val="1260914016"/>
        <c:scaling>
          <c:orientation val="minMax"/>
        </c:scaling>
        <c:delete val="1"/>
        <c:axPos val="b"/>
        <c:majorTickMark val="out"/>
        <c:minorTickMark val="none"/>
        <c:tickLblPos val="nextTo"/>
        <c:crossAx val="1260913032"/>
        <c:auto val="1"/>
        <c:lblAlgn val="ctr"/>
        <c:lblOffset val="100"/>
        <c:noMultiLvlLbl val="0"/>
      </c:cat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LAN Frames/sec  ankcseprda01  9/28/2019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LAN!$A$269</c:f>
              <c:strCache>
                <c:ptCount val="1"/>
                <c:pt idx="0">
                  <c:v>Avg.</c:v>
                </c:pt>
              </c:strCache>
            </c:strRef>
          </c:tx>
          <c:invertIfNegative val="0"/>
          <c:cat>
            <c:strRef>
              <c:f>LAN!$H$1:$P$1</c:f>
              <c:strCache>
                <c:ptCount val="9"/>
                <c:pt idx="0">
                  <c:v>ent0/framesout</c:v>
                </c:pt>
                <c:pt idx="1">
                  <c:v>ent2/framesout</c:v>
                </c:pt>
                <c:pt idx="2">
                  <c:v>ent1/framesout</c:v>
                </c:pt>
                <c:pt idx="3">
                  <c:v>ent0/framesin</c:v>
                </c:pt>
                <c:pt idx="4">
                  <c:v>ent2/framesin</c:v>
                </c:pt>
                <c:pt idx="5">
                  <c:v>ent1/framesin</c:v>
                </c:pt>
                <c:pt idx="6">
                  <c:v>ent0/recvdrops</c:v>
                </c:pt>
                <c:pt idx="7">
                  <c:v>ent2/recvdrops</c:v>
                </c:pt>
                <c:pt idx="8">
                  <c:v>ent1/recvdrops</c:v>
                </c:pt>
              </c:strCache>
            </c:strRef>
          </c:cat>
          <c:val>
            <c:numRef>
              <c:f>LAN!$H$269:$M$269</c:f>
              <c:numCache>
                <c:formatCode>0.0</c:formatCode>
                <c:ptCount val="6"/>
                <c:pt idx="0">
                  <c:v>293.42552631578917</c:v>
                </c:pt>
                <c:pt idx="1">
                  <c:v>3.4337218045112636</c:v>
                </c:pt>
                <c:pt idx="2">
                  <c:v>0.68894736842105231</c:v>
                </c:pt>
                <c:pt idx="3">
                  <c:v>321.59052631578942</c:v>
                </c:pt>
                <c:pt idx="4">
                  <c:v>8.2522180451127731</c:v>
                </c:pt>
                <c:pt idx="5">
                  <c:v>4.2861278195488737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2D34-4498-A773-2FEC84941BBA}"/>
            </c:ext>
          </c:extLst>
        </c:ser>
        <c:ser>
          <c:idx val="1"/>
          <c:order val="1"/>
          <c:tx>
            <c:strRef>
              <c:f>LAN!$A$270</c:f>
              <c:strCache>
                <c:ptCount val="1"/>
                <c:pt idx="0">
                  <c:v>WAvg.</c:v>
                </c:pt>
              </c:strCache>
            </c:strRef>
          </c:tx>
          <c:invertIfNegative val="0"/>
          <c:val>
            <c:numRef>
              <c:f>LAN!$H$270:$M$270</c:f>
              <c:numCache>
                <c:formatCode>0.0</c:formatCode>
                <c:ptCount val="6"/>
                <c:pt idx="0">
                  <c:v>785.68944887805571</c:v>
                </c:pt>
                <c:pt idx="1">
                  <c:v>868.35627512992039</c:v>
                </c:pt>
                <c:pt idx="2">
                  <c:v>1.8001229199813507E-2</c:v>
                </c:pt>
                <c:pt idx="3">
                  <c:v>1084.5770917919531</c:v>
                </c:pt>
                <c:pt idx="4">
                  <c:v>561.11795096845754</c:v>
                </c:pt>
                <c:pt idx="5">
                  <c:v>2.3890572941682233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2D34-4498-A773-2FEC84941BBA}"/>
            </c:ext>
          </c:extLst>
        </c:ser>
        <c:ser>
          <c:idx val="2"/>
          <c:order val="2"/>
          <c:tx>
            <c:strRef>
              <c:f>LAN!$A$271</c:f>
              <c:strCache>
                <c:ptCount val="1"/>
                <c:pt idx="0">
                  <c:v>Max.</c:v>
                </c:pt>
              </c:strCache>
            </c:strRef>
          </c:tx>
          <c:invertIfNegative val="0"/>
          <c:val>
            <c:numRef>
              <c:f>LAN!$H$271:$M$271</c:f>
              <c:numCache>
                <c:formatCode>0.0</c:formatCode>
                <c:ptCount val="6"/>
                <c:pt idx="0">
                  <c:v>2742.11</c:v>
                </c:pt>
                <c:pt idx="1">
                  <c:v>892.33</c:v>
                </c:pt>
                <c:pt idx="2">
                  <c:v>1.85</c:v>
                </c:pt>
                <c:pt idx="3">
                  <c:v>3910.66</c:v>
                </c:pt>
                <c:pt idx="4">
                  <c:v>1115.97</c:v>
                </c:pt>
                <c:pt idx="5">
                  <c:v>26.55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2D34-4498-A773-2FEC84941B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60914672"/>
        <c:axId val="1260915656"/>
      </c:barChart>
      <c:catAx>
        <c:axId val="1260914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260915656"/>
        <c:crosses val="autoZero"/>
        <c:auto val="1"/>
        <c:lblAlgn val="ctr"/>
        <c:lblOffset val="100"/>
        <c:tickLblSkip val="1"/>
        <c:noMultiLvlLbl val="0"/>
      </c:catAx>
      <c:valAx>
        <c:axId val="1260915656"/>
        <c:scaling>
          <c:orientation val="minMax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1260914672"/>
        <c:crosses val="autoZero"/>
        <c:crossBetween val="between"/>
        <c:dispUnits>
          <c:builtInUnit val="thousands"/>
          <c:dispUnitsLbl/>
        </c:dispUnits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LAN KBytes/sec  ankcseprda01  9/28/2019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LAN!$B$1</c:f>
              <c:strCache>
                <c:ptCount val="1"/>
                <c:pt idx="0">
                  <c:v>ent0/kbytesout</c:v>
                </c:pt>
              </c:strCache>
            </c:strRef>
          </c:tx>
          <c:cat>
            <c:numRef>
              <c:f>LAN!$A$2:$A$267</c:f>
              <c:numCache>
                <c:formatCode>h:mm:ss</c:formatCode>
                <c:ptCount val="266"/>
                <c:pt idx="0">
                  <c:v>43736.005937499998</c:v>
                </c:pt>
                <c:pt idx="1">
                  <c:v>43736.009409722225</c:v>
                </c:pt>
                <c:pt idx="2">
                  <c:v>43736.012881944444</c:v>
                </c:pt>
                <c:pt idx="3">
                  <c:v>43736.01635416667</c:v>
                </c:pt>
                <c:pt idx="4">
                  <c:v>43736.019826388889</c:v>
                </c:pt>
                <c:pt idx="5">
                  <c:v>43736.023310185185</c:v>
                </c:pt>
                <c:pt idx="6">
                  <c:v>43736.026782407411</c:v>
                </c:pt>
                <c:pt idx="7">
                  <c:v>43736.03025462963</c:v>
                </c:pt>
                <c:pt idx="8">
                  <c:v>43736.033726851849</c:v>
                </c:pt>
                <c:pt idx="9">
                  <c:v>43736.037199074075</c:v>
                </c:pt>
                <c:pt idx="10">
                  <c:v>43736.040671296294</c:v>
                </c:pt>
                <c:pt idx="11">
                  <c:v>43736.04414351852</c:v>
                </c:pt>
                <c:pt idx="12">
                  <c:v>43736.047615740739</c:v>
                </c:pt>
                <c:pt idx="13">
                  <c:v>43736.051087962966</c:v>
                </c:pt>
                <c:pt idx="14">
                  <c:v>43736.054560185185</c:v>
                </c:pt>
                <c:pt idx="15">
                  <c:v>43736.058032407411</c:v>
                </c:pt>
                <c:pt idx="16">
                  <c:v>43736.06150462963</c:v>
                </c:pt>
                <c:pt idx="17">
                  <c:v>43736.064976851849</c:v>
                </c:pt>
                <c:pt idx="18">
                  <c:v>43736.068449074075</c:v>
                </c:pt>
                <c:pt idx="19">
                  <c:v>43736.071921296294</c:v>
                </c:pt>
                <c:pt idx="20">
                  <c:v>43736.07539351852</c:v>
                </c:pt>
                <c:pt idx="21">
                  <c:v>43736.078865740739</c:v>
                </c:pt>
                <c:pt idx="22">
                  <c:v>43736.082337962966</c:v>
                </c:pt>
                <c:pt idx="23">
                  <c:v>43736.085810185185</c:v>
                </c:pt>
                <c:pt idx="24">
                  <c:v>43736.089282407411</c:v>
                </c:pt>
                <c:pt idx="25">
                  <c:v>43736.09275462963</c:v>
                </c:pt>
                <c:pt idx="26">
                  <c:v>43736.096226851849</c:v>
                </c:pt>
                <c:pt idx="27">
                  <c:v>43736.099699074075</c:v>
                </c:pt>
                <c:pt idx="28">
                  <c:v>43736.103171296294</c:v>
                </c:pt>
                <c:pt idx="29">
                  <c:v>43736.10664351852</c:v>
                </c:pt>
                <c:pt idx="30">
                  <c:v>43736.110115740739</c:v>
                </c:pt>
                <c:pt idx="31">
                  <c:v>43736.113587962966</c:v>
                </c:pt>
                <c:pt idx="32">
                  <c:v>43736.117060185185</c:v>
                </c:pt>
                <c:pt idx="33">
                  <c:v>43736.120532407411</c:v>
                </c:pt>
                <c:pt idx="34">
                  <c:v>43736.12400462963</c:v>
                </c:pt>
                <c:pt idx="35">
                  <c:v>43736.127488425926</c:v>
                </c:pt>
                <c:pt idx="36">
                  <c:v>43736.130960648145</c:v>
                </c:pt>
                <c:pt idx="37">
                  <c:v>43736.134432870371</c:v>
                </c:pt>
                <c:pt idx="38">
                  <c:v>43736.13790509259</c:v>
                </c:pt>
                <c:pt idx="39">
                  <c:v>43736.141377314816</c:v>
                </c:pt>
                <c:pt idx="40">
                  <c:v>43736.144849537035</c:v>
                </c:pt>
                <c:pt idx="41">
                  <c:v>43736.148321759261</c:v>
                </c:pt>
                <c:pt idx="42">
                  <c:v>43736.15179398148</c:v>
                </c:pt>
                <c:pt idx="43">
                  <c:v>43736.155266203707</c:v>
                </c:pt>
                <c:pt idx="44">
                  <c:v>43736.158738425926</c:v>
                </c:pt>
                <c:pt idx="45">
                  <c:v>43736.162210648145</c:v>
                </c:pt>
                <c:pt idx="46">
                  <c:v>43736.165682870371</c:v>
                </c:pt>
                <c:pt idx="47">
                  <c:v>43736.16915509259</c:v>
                </c:pt>
                <c:pt idx="48">
                  <c:v>43736.172627314816</c:v>
                </c:pt>
                <c:pt idx="49">
                  <c:v>43736.176099537035</c:v>
                </c:pt>
                <c:pt idx="50">
                  <c:v>43736.179571759261</c:v>
                </c:pt>
                <c:pt idx="51">
                  <c:v>43736.18304398148</c:v>
                </c:pt>
                <c:pt idx="52">
                  <c:v>43736.186516203707</c:v>
                </c:pt>
                <c:pt idx="53">
                  <c:v>43736.189988425926</c:v>
                </c:pt>
                <c:pt idx="54">
                  <c:v>43736.193460648145</c:v>
                </c:pt>
                <c:pt idx="55">
                  <c:v>43736.196932870371</c:v>
                </c:pt>
                <c:pt idx="56">
                  <c:v>43736.20040509259</c:v>
                </c:pt>
                <c:pt idx="57">
                  <c:v>43736.203877314816</c:v>
                </c:pt>
                <c:pt idx="58">
                  <c:v>43736.207349537035</c:v>
                </c:pt>
                <c:pt idx="59">
                  <c:v>43736.210821759261</c:v>
                </c:pt>
                <c:pt idx="60">
                  <c:v>43736.21429398148</c:v>
                </c:pt>
                <c:pt idx="61">
                  <c:v>43736.217766203707</c:v>
                </c:pt>
                <c:pt idx="62">
                  <c:v>43736.221238425926</c:v>
                </c:pt>
                <c:pt idx="63">
                  <c:v>43736.224710648145</c:v>
                </c:pt>
                <c:pt idx="64">
                  <c:v>43736.228182870371</c:v>
                </c:pt>
                <c:pt idx="65">
                  <c:v>43736.23165509259</c:v>
                </c:pt>
                <c:pt idx="66">
                  <c:v>43736.235138888886</c:v>
                </c:pt>
                <c:pt idx="67">
                  <c:v>43736.238611111112</c:v>
                </c:pt>
                <c:pt idx="68">
                  <c:v>43736.242083333331</c:v>
                </c:pt>
                <c:pt idx="69">
                  <c:v>43736.245555555557</c:v>
                </c:pt>
                <c:pt idx="70">
                  <c:v>43736.249027777776</c:v>
                </c:pt>
                <c:pt idx="71">
                  <c:v>43736.252500000002</c:v>
                </c:pt>
                <c:pt idx="72">
                  <c:v>43736.255972222221</c:v>
                </c:pt>
                <c:pt idx="73">
                  <c:v>43736.259444444448</c:v>
                </c:pt>
                <c:pt idx="74">
                  <c:v>43736.262916666667</c:v>
                </c:pt>
                <c:pt idx="75">
                  <c:v>43736.266388888886</c:v>
                </c:pt>
                <c:pt idx="76">
                  <c:v>43736.269861111112</c:v>
                </c:pt>
                <c:pt idx="77">
                  <c:v>43736.273333333331</c:v>
                </c:pt>
                <c:pt idx="78">
                  <c:v>43736.276805555557</c:v>
                </c:pt>
                <c:pt idx="79">
                  <c:v>43736.280277777776</c:v>
                </c:pt>
                <c:pt idx="80">
                  <c:v>43736.283750000002</c:v>
                </c:pt>
                <c:pt idx="81">
                  <c:v>43736.287222222221</c:v>
                </c:pt>
                <c:pt idx="82">
                  <c:v>43736.290694444448</c:v>
                </c:pt>
                <c:pt idx="83">
                  <c:v>43736.294166666667</c:v>
                </c:pt>
                <c:pt idx="84">
                  <c:v>43736.297638888886</c:v>
                </c:pt>
                <c:pt idx="85">
                  <c:v>43736.301111111112</c:v>
                </c:pt>
                <c:pt idx="86">
                  <c:v>43736.304583333331</c:v>
                </c:pt>
                <c:pt idx="87">
                  <c:v>43736.308055555557</c:v>
                </c:pt>
                <c:pt idx="88">
                  <c:v>43736.311527777776</c:v>
                </c:pt>
                <c:pt idx="89">
                  <c:v>43736.315000000002</c:v>
                </c:pt>
                <c:pt idx="90">
                  <c:v>43736.318472222221</c:v>
                </c:pt>
                <c:pt idx="91">
                  <c:v>43736.321944444448</c:v>
                </c:pt>
                <c:pt idx="92">
                  <c:v>43736.325416666667</c:v>
                </c:pt>
                <c:pt idx="93">
                  <c:v>43736.328888888886</c:v>
                </c:pt>
                <c:pt idx="94">
                  <c:v>43736.332361111112</c:v>
                </c:pt>
                <c:pt idx="95">
                  <c:v>43736.335833333331</c:v>
                </c:pt>
                <c:pt idx="96">
                  <c:v>43736.339317129627</c:v>
                </c:pt>
                <c:pt idx="97">
                  <c:v>43736.342789351853</c:v>
                </c:pt>
                <c:pt idx="98">
                  <c:v>43736.346261574072</c:v>
                </c:pt>
                <c:pt idx="99">
                  <c:v>43736.349733796298</c:v>
                </c:pt>
                <c:pt idx="100">
                  <c:v>43736.353206018517</c:v>
                </c:pt>
                <c:pt idx="101">
                  <c:v>43736.356678240743</c:v>
                </c:pt>
                <c:pt idx="102">
                  <c:v>43736.360150462962</c:v>
                </c:pt>
                <c:pt idx="103">
                  <c:v>43736.363622685189</c:v>
                </c:pt>
                <c:pt idx="104">
                  <c:v>43736.367094907408</c:v>
                </c:pt>
                <c:pt idx="105">
                  <c:v>43736.370567129627</c:v>
                </c:pt>
                <c:pt idx="106">
                  <c:v>43736.374039351853</c:v>
                </c:pt>
                <c:pt idx="107">
                  <c:v>43736.377511574072</c:v>
                </c:pt>
                <c:pt idx="108">
                  <c:v>43736.380983796298</c:v>
                </c:pt>
                <c:pt idx="109">
                  <c:v>43736.384456018517</c:v>
                </c:pt>
                <c:pt idx="110">
                  <c:v>43736.387928240743</c:v>
                </c:pt>
                <c:pt idx="111">
                  <c:v>43736.391400462962</c:v>
                </c:pt>
                <c:pt idx="112">
                  <c:v>43736.394872685189</c:v>
                </c:pt>
                <c:pt idx="113">
                  <c:v>43736.398344907408</c:v>
                </c:pt>
                <c:pt idx="114">
                  <c:v>43736.401817129627</c:v>
                </c:pt>
                <c:pt idx="115">
                  <c:v>43736.405289351853</c:v>
                </c:pt>
                <c:pt idx="116">
                  <c:v>43736.408761574072</c:v>
                </c:pt>
                <c:pt idx="117">
                  <c:v>43736.412233796298</c:v>
                </c:pt>
                <c:pt idx="118">
                  <c:v>43736.415706018517</c:v>
                </c:pt>
                <c:pt idx="119">
                  <c:v>43736.419178240743</c:v>
                </c:pt>
                <c:pt idx="120">
                  <c:v>43736.422650462962</c:v>
                </c:pt>
                <c:pt idx="121">
                  <c:v>43736.426122685189</c:v>
                </c:pt>
                <c:pt idx="122">
                  <c:v>43736.429594907408</c:v>
                </c:pt>
                <c:pt idx="123">
                  <c:v>43736.433067129627</c:v>
                </c:pt>
                <c:pt idx="124">
                  <c:v>43736.436539351853</c:v>
                </c:pt>
                <c:pt idx="125">
                  <c:v>43736.440011574072</c:v>
                </c:pt>
                <c:pt idx="126">
                  <c:v>43736.443495370368</c:v>
                </c:pt>
                <c:pt idx="127">
                  <c:v>43736.446967592594</c:v>
                </c:pt>
                <c:pt idx="128">
                  <c:v>43736.450439814813</c:v>
                </c:pt>
                <c:pt idx="129">
                  <c:v>43736.453912037039</c:v>
                </c:pt>
                <c:pt idx="130">
                  <c:v>43736.457384259258</c:v>
                </c:pt>
                <c:pt idx="131">
                  <c:v>43736.460856481484</c:v>
                </c:pt>
                <c:pt idx="132">
                  <c:v>43736.464328703703</c:v>
                </c:pt>
                <c:pt idx="133">
                  <c:v>43736.467800925922</c:v>
                </c:pt>
                <c:pt idx="134">
                  <c:v>43736.471273148149</c:v>
                </c:pt>
                <c:pt idx="135">
                  <c:v>43736.474745370368</c:v>
                </c:pt>
                <c:pt idx="136">
                  <c:v>43736.478217592594</c:v>
                </c:pt>
                <c:pt idx="137">
                  <c:v>43736.481689814813</c:v>
                </c:pt>
                <c:pt idx="138">
                  <c:v>43736.485162037039</c:v>
                </c:pt>
                <c:pt idx="139">
                  <c:v>43736.488634259258</c:v>
                </c:pt>
                <c:pt idx="140">
                  <c:v>43736.492106481484</c:v>
                </c:pt>
                <c:pt idx="141">
                  <c:v>43736.495578703703</c:v>
                </c:pt>
                <c:pt idx="142">
                  <c:v>43736.499050925922</c:v>
                </c:pt>
                <c:pt idx="143">
                  <c:v>43736.502523148149</c:v>
                </c:pt>
                <c:pt idx="144">
                  <c:v>43736.505995370368</c:v>
                </c:pt>
                <c:pt idx="145">
                  <c:v>43736.509467592594</c:v>
                </c:pt>
                <c:pt idx="146">
                  <c:v>43736.512939814813</c:v>
                </c:pt>
                <c:pt idx="147">
                  <c:v>43736.516412037039</c:v>
                </c:pt>
                <c:pt idx="148">
                  <c:v>43736.519884259258</c:v>
                </c:pt>
                <c:pt idx="149">
                  <c:v>43736.523356481484</c:v>
                </c:pt>
                <c:pt idx="150">
                  <c:v>43736.526828703703</c:v>
                </c:pt>
                <c:pt idx="151">
                  <c:v>43736.530300925922</c:v>
                </c:pt>
                <c:pt idx="152">
                  <c:v>43736.533773148149</c:v>
                </c:pt>
                <c:pt idx="153">
                  <c:v>43736.537245370368</c:v>
                </c:pt>
                <c:pt idx="154">
                  <c:v>43736.540717592594</c:v>
                </c:pt>
                <c:pt idx="155">
                  <c:v>43736.544189814813</c:v>
                </c:pt>
                <c:pt idx="156">
                  <c:v>43736.547673611109</c:v>
                </c:pt>
                <c:pt idx="157">
                  <c:v>43736.551145833335</c:v>
                </c:pt>
                <c:pt idx="158">
                  <c:v>43736.554618055554</c:v>
                </c:pt>
                <c:pt idx="159">
                  <c:v>43736.55809027778</c:v>
                </c:pt>
                <c:pt idx="160">
                  <c:v>43736.561562499999</c:v>
                </c:pt>
                <c:pt idx="161">
                  <c:v>43736.565034722225</c:v>
                </c:pt>
                <c:pt idx="162">
                  <c:v>43736.568506944444</c:v>
                </c:pt>
                <c:pt idx="163">
                  <c:v>43736.571979166663</c:v>
                </c:pt>
                <c:pt idx="164">
                  <c:v>43736.57545138889</c:v>
                </c:pt>
                <c:pt idx="165">
                  <c:v>43736.578923611109</c:v>
                </c:pt>
                <c:pt idx="166">
                  <c:v>43736.582395833335</c:v>
                </c:pt>
                <c:pt idx="167">
                  <c:v>43736.585868055554</c:v>
                </c:pt>
                <c:pt idx="168">
                  <c:v>43736.58934027778</c:v>
                </c:pt>
                <c:pt idx="169">
                  <c:v>43736.592812499999</c:v>
                </c:pt>
                <c:pt idx="170">
                  <c:v>43736.596284722225</c:v>
                </c:pt>
                <c:pt idx="171">
                  <c:v>43736.599756944444</c:v>
                </c:pt>
                <c:pt idx="172">
                  <c:v>43736.603229166663</c:v>
                </c:pt>
                <c:pt idx="173">
                  <c:v>43736.60670138889</c:v>
                </c:pt>
                <c:pt idx="174">
                  <c:v>43736.610173611109</c:v>
                </c:pt>
                <c:pt idx="175">
                  <c:v>43736.613645833335</c:v>
                </c:pt>
                <c:pt idx="176">
                  <c:v>43736.617118055554</c:v>
                </c:pt>
                <c:pt idx="177">
                  <c:v>43736.62059027778</c:v>
                </c:pt>
                <c:pt idx="178">
                  <c:v>43736.624062499999</c:v>
                </c:pt>
                <c:pt idx="179">
                  <c:v>43736.627534722225</c:v>
                </c:pt>
                <c:pt idx="180">
                  <c:v>43736.631006944444</c:v>
                </c:pt>
                <c:pt idx="181">
                  <c:v>43736.634479166663</c:v>
                </c:pt>
                <c:pt idx="182">
                  <c:v>43736.63795138889</c:v>
                </c:pt>
                <c:pt idx="183">
                  <c:v>43736.641423611109</c:v>
                </c:pt>
                <c:pt idx="184">
                  <c:v>43736.644895833335</c:v>
                </c:pt>
                <c:pt idx="185">
                  <c:v>43736.648368055554</c:v>
                </c:pt>
                <c:pt idx="186">
                  <c:v>43736.65184027778</c:v>
                </c:pt>
                <c:pt idx="187">
                  <c:v>43736.655324074076</c:v>
                </c:pt>
                <c:pt idx="188">
                  <c:v>43736.658796296295</c:v>
                </c:pt>
                <c:pt idx="189">
                  <c:v>43736.662268518521</c:v>
                </c:pt>
                <c:pt idx="190">
                  <c:v>43736.66574074074</c:v>
                </c:pt>
                <c:pt idx="191">
                  <c:v>43736.669212962966</c:v>
                </c:pt>
                <c:pt idx="192">
                  <c:v>43736.672685185185</c:v>
                </c:pt>
                <c:pt idx="193">
                  <c:v>43736.676157407404</c:v>
                </c:pt>
                <c:pt idx="194">
                  <c:v>43736.679629629631</c:v>
                </c:pt>
                <c:pt idx="195">
                  <c:v>43736.68310185185</c:v>
                </c:pt>
                <c:pt idx="196">
                  <c:v>43736.686574074076</c:v>
                </c:pt>
                <c:pt idx="197">
                  <c:v>43736.690046296295</c:v>
                </c:pt>
                <c:pt idx="198">
                  <c:v>43736.693518518521</c:v>
                </c:pt>
                <c:pt idx="199">
                  <c:v>43736.69699074074</c:v>
                </c:pt>
                <c:pt idx="200">
                  <c:v>43736.700462962966</c:v>
                </c:pt>
                <c:pt idx="201">
                  <c:v>43736.703935185185</c:v>
                </c:pt>
                <c:pt idx="202">
                  <c:v>43736.707407407404</c:v>
                </c:pt>
                <c:pt idx="203">
                  <c:v>43736.710879629631</c:v>
                </c:pt>
                <c:pt idx="204">
                  <c:v>43736.71435185185</c:v>
                </c:pt>
                <c:pt idx="205">
                  <c:v>43736.717824074076</c:v>
                </c:pt>
                <c:pt idx="206">
                  <c:v>43736.721296296295</c:v>
                </c:pt>
                <c:pt idx="207">
                  <c:v>43736.724768518521</c:v>
                </c:pt>
                <c:pt idx="208">
                  <c:v>43736.72824074074</c:v>
                </c:pt>
                <c:pt idx="209">
                  <c:v>43736.731712962966</c:v>
                </c:pt>
                <c:pt idx="210">
                  <c:v>43736.735185185185</c:v>
                </c:pt>
                <c:pt idx="211">
                  <c:v>43736.738657407404</c:v>
                </c:pt>
                <c:pt idx="212">
                  <c:v>43736.742129629631</c:v>
                </c:pt>
                <c:pt idx="213">
                  <c:v>43736.74560185185</c:v>
                </c:pt>
                <c:pt idx="214">
                  <c:v>43736.749074074076</c:v>
                </c:pt>
                <c:pt idx="215">
                  <c:v>43736.752546296295</c:v>
                </c:pt>
                <c:pt idx="216">
                  <c:v>43736.756041666667</c:v>
                </c:pt>
                <c:pt idx="217">
                  <c:v>43736.759513888886</c:v>
                </c:pt>
                <c:pt idx="218">
                  <c:v>43736.762986111113</c:v>
                </c:pt>
                <c:pt idx="219">
                  <c:v>43736.766458333332</c:v>
                </c:pt>
                <c:pt idx="220">
                  <c:v>43736.769930555558</c:v>
                </c:pt>
                <c:pt idx="221">
                  <c:v>43736.773414351854</c:v>
                </c:pt>
                <c:pt idx="222">
                  <c:v>43736.776886574073</c:v>
                </c:pt>
                <c:pt idx="223">
                  <c:v>43736.780358796299</c:v>
                </c:pt>
                <c:pt idx="224">
                  <c:v>43736.783831018518</c:v>
                </c:pt>
                <c:pt idx="225">
                  <c:v>43736.787303240744</c:v>
                </c:pt>
                <c:pt idx="226">
                  <c:v>43736.790775462963</c:v>
                </c:pt>
                <c:pt idx="227">
                  <c:v>43736.794247685182</c:v>
                </c:pt>
                <c:pt idx="228">
                  <c:v>43736.797719907408</c:v>
                </c:pt>
                <c:pt idx="229">
                  <c:v>43736.801192129627</c:v>
                </c:pt>
                <c:pt idx="230">
                  <c:v>43736.804664351854</c:v>
                </c:pt>
                <c:pt idx="231">
                  <c:v>43736.808136574073</c:v>
                </c:pt>
                <c:pt idx="232">
                  <c:v>43736.811608796299</c:v>
                </c:pt>
                <c:pt idx="233">
                  <c:v>43736.815081018518</c:v>
                </c:pt>
                <c:pt idx="234">
                  <c:v>43736.818553240744</c:v>
                </c:pt>
                <c:pt idx="235">
                  <c:v>43736.822025462963</c:v>
                </c:pt>
                <c:pt idx="236">
                  <c:v>43736.825497685182</c:v>
                </c:pt>
                <c:pt idx="237">
                  <c:v>43736.828969907408</c:v>
                </c:pt>
                <c:pt idx="238">
                  <c:v>43736.832442129627</c:v>
                </c:pt>
                <c:pt idx="239">
                  <c:v>43736.835914351854</c:v>
                </c:pt>
                <c:pt idx="240">
                  <c:v>43736.839386574073</c:v>
                </c:pt>
                <c:pt idx="241">
                  <c:v>43736.842858796299</c:v>
                </c:pt>
                <c:pt idx="242">
                  <c:v>43736.846331018518</c:v>
                </c:pt>
                <c:pt idx="243">
                  <c:v>43736.849803240744</c:v>
                </c:pt>
                <c:pt idx="244">
                  <c:v>43736.853275462963</c:v>
                </c:pt>
                <c:pt idx="245">
                  <c:v>43736.856747685182</c:v>
                </c:pt>
                <c:pt idx="246">
                  <c:v>43736.860219907408</c:v>
                </c:pt>
                <c:pt idx="247">
                  <c:v>43736.863692129627</c:v>
                </c:pt>
                <c:pt idx="248">
                  <c:v>43736.867164351854</c:v>
                </c:pt>
                <c:pt idx="249">
                  <c:v>43736.870636574073</c:v>
                </c:pt>
                <c:pt idx="250">
                  <c:v>43736.874120370368</c:v>
                </c:pt>
                <c:pt idx="251">
                  <c:v>43736.877592592595</c:v>
                </c:pt>
                <c:pt idx="252">
                  <c:v>43736.881064814814</c:v>
                </c:pt>
                <c:pt idx="253">
                  <c:v>43736.88453703704</c:v>
                </c:pt>
                <c:pt idx="254">
                  <c:v>43736.888009259259</c:v>
                </c:pt>
                <c:pt idx="255">
                  <c:v>43736.891481481478</c:v>
                </c:pt>
                <c:pt idx="256">
                  <c:v>43736.894953703704</c:v>
                </c:pt>
                <c:pt idx="257">
                  <c:v>43736.898425925923</c:v>
                </c:pt>
                <c:pt idx="258">
                  <c:v>43736.901898148149</c:v>
                </c:pt>
                <c:pt idx="259">
                  <c:v>43736.905370370368</c:v>
                </c:pt>
                <c:pt idx="260">
                  <c:v>43736.908842592595</c:v>
                </c:pt>
                <c:pt idx="261">
                  <c:v>43736.912314814814</c:v>
                </c:pt>
                <c:pt idx="262">
                  <c:v>43736.91578703704</c:v>
                </c:pt>
                <c:pt idx="263">
                  <c:v>43736.919259259259</c:v>
                </c:pt>
                <c:pt idx="264">
                  <c:v>43736.922731481478</c:v>
                </c:pt>
                <c:pt idx="265">
                  <c:v>43736.926203703704</c:v>
                </c:pt>
              </c:numCache>
            </c:numRef>
          </c:cat>
          <c:val>
            <c:numRef>
              <c:f>LAN!$B$2:$B$267</c:f>
              <c:numCache>
                <c:formatCode>General</c:formatCode>
                <c:ptCount val="266"/>
                <c:pt idx="0">
                  <c:v>755.46</c:v>
                </c:pt>
                <c:pt idx="1">
                  <c:v>18067.77</c:v>
                </c:pt>
                <c:pt idx="2">
                  <c:v>10626.8</c:v>
                </c:pt>
                <c:pt idx="3">
                  <c:v>309.93</c:v>
                </c:pt>
                <c:pt idx="4">
                  <c:v>110.17</c:v>
                </c:pt>
                <c:pt idx="5">
                  <c:v>110.85</c:v>
                </c:pt>
                <c:pt idx="6">
                  <c:v>110.68</c:v>
                </c:pt>
                <c:pt idx="7">
                  <c:v>125.39</c:v>
                </c:pt>
                <c:pt idx="8">
                  <c:v>134.41</c:v>
                </c:pt>
                <c:pt idx="9">
                  <c:v>133.24</c:v>
                </c:pt>
                <c:pt idx="10">
                  <c:v>129.59</c:v>
                </c:pt>
                <c:pt idx="11">
                  <c:v>2298.86</c:v>
                </c:pt>
                <c:pt idx="12">
                  <c:v>404.33</c:v>
                </c:pt>
                <c:pt idx="13">
                  <c:v>287.64999999999998</c:v>
                </c:pt>
                <c:pt idx="14">
                  <c:v>125.23</c:v>
                </c:pt>
                <c:pt idx="15">
                  <c:v>126.58</c:v>
                </c:pt>
                <c:pt idx="16">
                  <c:v>126.38</c:v>
                </c:pt>
                <c:pt idx="17">
                  <c:v>124.24</c:v>
                </c:pt>
                <c:pt idx="18">
                  <c:v>126.3</c:v>
                </c:pt>
                <c:pt idx="19">
                  <c:v>166.17</c:v>
                </c:pt>
                <c:pt idx="20">
                  <c:v>110.02</c:v>
                </c:pt>
                <c:pt idx="21">
                  <c:v>109.5</c:v>
                </c:pt>
                <c:pt idx="22">
                  <c:v>113.48</c:v>
                </c:pt>
                <c:pt idx="23">
                  <c:v>153.86000000000001</c:v>
                </c:pt>
                <c:pt idx="24">
                  <c:v>236.76</c:v>
                </c:pt>
                <c:pt idx="25">
                  <c:v>187.1</c:v>
                </c:pt>
                <c:pt idx="26">
                  <c:v>123.6</c:v>
                </c:pt>
                <c:pt idx="27">
                  <c:v>127.81</c:v>
                </c:pt>
                <c:pt idx="28">
                  <c:v>263.5</c:v>
                </c:pt>
                <c:pt idx="29">
                  <c:v>263.94</c:v>
                </c:pt>
                <c:pt idx="30">
                  <c:v>396.73</c:v>
                </c:pt>
                <c:pt idx="31">
                  <c:v>663.06</c:v>
                </c:pt>
                <c:pt idx="32">
                  <c:v>702.67</c:v>
                </c:pt>
                <c:pt idx="33">
                  <c:v>706.97</c:v>
                </c:pt>
                <c:pt idx="34">
                  <c:v>643.07000000000005</c:v>
                </c:pt>
                <c:pt idx="35">
                  <c:v>548.05999999999995</c:v>
                </c:pt>
                <c:pt idx="36">
                  <c:v>583.42999999999995</c:v>
                </c:pt>
                <c:pt idx="37">
                  <c:v>275.08</c:v>
                </c:pt>
                <c:pt idx="38">
                  <c:v>110.74</c:v>
                </c:pt>
                <c:pt idx="39">
                  <c:v>109.92</c:v>
                </c:pt>
                <c:pt idx="40">
                  <c:v>110.22</c:v>
                </c:pt>
                <c:pt idx="41">
                  <c:v>112.1</c:v>
                </c:pt>
                <c:pt idx="42">
                  <c:v>109.61</c:v>
                </c:pt>
                <c:pt idx="43">
                  <c:v>110.17</c:v>
                </c:pt>
                <c:pt idx="44">
                  <c:v>109.45</c:v>
                </c:pt>
                <c:pt idx="45">
                  <c:v>111.25</c:v>
                </c:pt>
                <c:pt idx="46">
                  <c:v>110.65</c:v>
                </c:pt>
                <c:pt idx="47">
                  <c:v>239.82</c:v>
                </c:pt>
                <c:pt idx="48">
                  <c:v>227.68</c:v>
                </c:pt>
                <c:pt idx="49">
                  <c:v>109.97</c:v>
                </c:pt>
                <c:pt idx="50">
                  <c:v>110.34</c:v>
                </c:pt>
                <c:pt idx="51">
                  <c:v>110.56</c:v>
                </c:pt>
                <c:pt idx="52">
                  <c:v>110.03</c:v>
                </c:pt>
                <c:pt idx="53">
                  <c:v>110.57</c:v>
                </c:pt>
                <c:pt idx="54">
                  <c:v>110.28</c:v>
                </c:pt>
                <c:pt idx="55">
                  <c:v>110.28</c:v>
                </c:pt>
                <c:pt idx="56">
                  <c:v>110.24</c:v>
                </c:pt>
                <c:pt idx="57">
                  <c:v>110.17</c:v>
                </c:pt>
                <c:pt idx="58">
                  <c:v>346.24</c:v>
                </c:pt>
                <c:pt idx="59">
                  <c:v>150.21</c:v>
                </c:pt>
                <c:pt idx="60">
                  <c:v>112.02</c:v>
                </c:pt>
                <c:pt idx="61">
                  <c:v>111.85</c:v>
                </c:pt>
                <c:pt idx="62">
                  <c:v>111.04</c:v>
                </c:pt>
                <c:pt idx="63">
                  <c:v>110.86</c:v>
                </c:pt>
                <c:pt idx="64">
                  <c:v>109.45</c:v>
                </c:pt>
                <c:pt idx="65">
                  <c:v>110.99</c:v>
                </c:pt>
                <c:pt idx="66">
                  <c:v>109.46</c:v>
                </c:pt>
                <c:pt idx="67">
                  <c:v>113.56</c:v>
                </c:pt>
                <c:pt idx="68">
                  <c:v>109.32</c:v>
                </c:pt>
                <c:pt idx="69">
                  <c:v>109.78</c:v>
                </c:pt>
                <c:pt idx="70">
                  <c:v>113.77</c:v>
                </c:pt>
                <c:pt idx="71">
                  <c:v>114.29</c:v>
                </c:pt>
                <c:pt idx="72">
                  <c:v>109.74</c:v>
                </c:pt>
                <c:pt idx="73">
                  <c:v>111.04</c:v>
                </c:pt>
                <c:pt idx="74">
                  <c:v>227.26</c:v>
                </c:pt>
                <c:pt idx="75">
                  <c:v>444.08</c:v>
                </c:pt>
                <c:pt idx="76">
                  <c:v>333.67</c:v>
                </c:pt>
                <c:pt idx="77">
                  <c:v>284.25</c:v>
                </c:pt>
                <c:pt idx="78">
                  <c:v>256.10000000000002</c:v>
                </c:pt>
                <c:pt idx="79">
                  <c:v>301.68</c:v>
                </c:pt>
                <c:pt idx="80">
                  <c:v>294.12</c:v>
                </c:pt>
                <c:pt idx="81">
                  <c:v>323.63</c:v>
                </c:pt>
                <c:pt idx="82">
                  <c:v>269.81</c:v>
                </c:pt>
                <c:pt idx="83">
                  <c:v>326.13</c:v>
                </c:pt>
                <c:pt idx="84">
                  <c:v>268.64</c:v>
                </c:pt>
                <c:pt idx="85">
                  <c:v>301.52999999999997</c:v>
                </c:pt>
                <c:pt idx="86">
                  <c:v>288.10000000000002</c:v>
                </c:pt>
                <c:pt idx="87">
                  <c:v>344.57</c:v>
                </c:pt>
                <c:pt idx="88">
                  <c:v>176.54</c:v>
                </c:pt>
                <c:pt idx="89">
                  <c:v>205.61</c:v>
                </c:pt>
                <c:pt idx="90">
                  <c:v>149.44</c:v>
                </c:pt>
                <c:pt idx="91">
                  <c:v>313.95</c:v>
                </c:pt>
                <c:pt idx="92">
                  <c:v>2067.6999999999998</c:v>
                </c:pt>
                <c:pt idx="93">
                  <c:v>1896.3</c:v>
                </c:pt>
                <c:pt idx="94">
                  <c:v>2051.44</c:v>
                </c:pt>
                <c:pt idx="95">
                  <c:v>2400.3200000000002</c:v>
                </c:pt>
                <c:pt idx="96">
                  <c:v>2666.92</c:v>
                </c:pt>
                <c:pt idx="97">
                  <c:v>2921.62</c:v>
                </c:pt>
                <c:pt idx="98">
                  <c:v>2210.9</c:v>
                </c:pt>
                <c:pt idx="99">
                  <c:v>2203.98</c:v>
                </c:pt>
                <c:pt idx="100">
                  <c:v>2714.2</c:v>
                </c:pt>
                <c:pt idx="101">
                  <c:v>2281.46</c:v>
                </c:pt>
                <c:pt idx="102">
                  <c:v>2244.9499999999998</c:v>
                </c:pt>
                <c:pt idx="103">
                  <c:v>2223.85</c:v>
                </c:pt>
                <c:pt idx="104">
                  <c:v>2085.02</c:v>
                </c:pt>
                <c:pt idx="105">
                  <c:v>2074.6</c:v>
                </c:pt>
                <c:pt idx="106">
                  <c:v>645.37</c:v>
                </c:pt>
                <c:pt idx="107">
                  <c:v>253.55</c:v>
                </c:pt>
                <c:pt idx="108">
                  <c:v>330.83</c:v>
                </c:pt>
                <c:pt idx="109">
                  <c:v>252.37</c:v>
                </c:pt>
                <c:pt idx="110">
                  <c:v>202.44</c:v>
                </c:pt>
                <c:pt idx="111">
                  <c:v>196.42</c:v>
                </c:pt>
                <c:pt idx="112">
                  <c:v>233.08</c:v>
                </c:pt>
                <c:pt idx="113">
                  <c:v>27538.66</c:v>
                </c:pt>
                <c:pt idx="114">
                  <c:v>143.94</c:v>
                </c:pt>
                <c:pt idx="115">
                  <c:v>167.82</c:v>
                </c:pt>
                <c:pt idx="116">
                  <c:v>221.23</c:v>
                </c:pt>
                <c:pt idx="117">
                  <c:v>314.07</c:v>
                </c:pt>
                <c:pt idx="118">
                  <c:v>346.8</c:v>
                </c:pt>
                <c:pt idx="119">
                  <c:v>168.59</c:v>
                </c:pt>
                <c:pt idx="120">
                  <c:v>184</c:v>
                </c:pt>
                <c:pt idx="121">
                  <c:v>170.56</c:v>
                </c:pt>
                <c:pt idx="122">
                  <c:v>167.48</c:v>
                </c:pt>
                <c:pt idx="123">
                  <c:v>171.13</c:v>
                </c:pt>
                <c:pt idx="124">
                  <c:v>177.69</c:v>
                </c:pt>
                <c:pt idx="125">
                  <c:v>166.26</c:v>
                </c:pt>
                <c:pt idx="126">
                  <c:v>188.07</c:v>
                </c:pt>
                <c:pt idx="127">
                  <c:v>163.72</c:v>
                </c:pt>
                <c:pt idx="128">
                  <c:v>137.63</c:v>
                </c:pt>
                <c:pt idx="129">
                  <c:v>165.75</c:v>
                </c:pt>
                <c:pt idx="130">
                  <c:v>239.53</c:v>
                </c:pt>
                <c:pt idx="131">
                  <c:v>205.27</c:v>
                </c:pt>
                <c:pt idx="132">
                  <c:v>128.9</c:v>
                </c:pt>
                <c:pt idx="133">
                  <c:v>134.6</c:v>
                </c:pt>
                <c:pt idx="134">
                  <c:v>152.99</c:v>
                </c:pt>
                <c:pt idx="135">
                  <c:v>164.9</c:v>
                </c:pt>
                <c:pt idx="136">
                  <c:v>163.41</c:v>
                </c:pt>
                <c:pt idx="137">
                  <c:v>148.12</c:v>
                </c:pt>
                <c:pt idx="138">
                  <c:v>167.52</c:v>
                </c:pt>
                <c:pt idx="139">
                  <c:v>157.80000000000001</c:v>
                </c:pt>
                <c:pt idx="140">
                  <c:v>147.53</c:v>
                </c:pt>
                <c:pt idx="141">
                  <c:v>146.16</c:v>
                </c:pt>
                <c:pt idx="142">
                  <c:v>132.68</c:v>
                </c:pt>
                <c:pt idx="143">
                  <c:v>128.29</c:v>
                </c:pt>
                <c:pt idx="144">
                  <c:v>130.22999999999999</c:v>
                </c:pt>
                <c:pt idx="145">
                  <c:v>137.13</c:v>
                </c:pt>
                <c:pt idx="146">
                  <c:v>140.47</c:v>
                </c:pt>
                <c:pt idx="147">
                  <c:v>135.85</c:v>
                </c:pt>
                <c:pt idx="148">
                  <c:v>127.36</c:v>
                </c:pt>
                <c:pt idx="149">
                  <c:v>117.53</c:v>
                </c:pt>
                <c:pt idx="150">
                  <c:v>116.81</c:v>
                </c:pt>
                <c:pt idx="151">
                  <c:v>122.69</c:v>
                </c:pt>
                <c:pt idx="152">
                  <c:v>121.94</c:v>
                </c:pt>
                <c:pt idx="153">
                  <c:v>122.02</c:v>
                </c:pt>
                <c:pt idx="154">
                  <c:v>117.18</c:v>
                </c:pt>
                <c:pt idx="155">
                  <c:v>127.51</c:v>
                </c:pt>
                <c:pt idx="156">
                  <c:v>120.89</c:v>
                </c:pt>
                <c:pt idx="157">
                  <c:v>118.54</c:v>
                </c:pt>
                <c:pt idx="158">
                  <c:v>131.04</c:v>
                </c:pt>
                <c:pt idx="159">
                  <c:v>111.74</c:v>
                </c:pt>
                <c:pt idx="160">
                  <c:v>112.11</c:v>
                </c:pt>
                <c:pt idx="161">
                  <c:v>115.63</c:v>
                </c:pt>
                <c:pt idx="162">
                  <c:v>113.4</c:v>
                </c:pt>
                <c:pt idx="163">
                  <c:v>119.94</c:v>
                </c:pt>
                <c:pt idx="164">
                  <c:v>120.63</c:v>
                </c:pt>
                <c:pt idx="165">
                  <c:v>116.32</c:v>
                </c:pt>
                <c:pt idx="166">
                  <c:v>113.2</c:v>
                </c:pt>
                <c:pt idx="167">
                  <c:v>113.52</c:v>
                </c:pt>
                <c:pt idx="168">
                  <c:v>111.75</c:v>
                </c:pt>
                <c:pt idx="169">
                  <c:v>115.56</c:v>
                </c:pt>
                <c:pt idx="170">
                  <c:v>173.43</c:v>
                </c:pt>
                <c:pt idx="171">
                  <c:v>219.43</c:v>
                </c:pt>
                <c:pt idx="172">
                  <c:v>189.36</c:v>
                </c:pt>
                <c:pt idx="173">
                  <c:v>177.99</c:v>
                </c:pt>
                <c:pt idx="174">
                  <c:v>168.07</c:v>
                </c:pt>
                <c:pt idx="175">
                  <c:v>202.22</c:v>
                </c:pt>
                <c:pt idx="176">
                  <c:v>205.85</c:v>
                </c:pt>
                <c:pt idx="177">
                  <c:v>151.81</c:v>
                </c:pt>
                <c:pt idx="178">
                  <c:v>118.62</c:v>
                </c:pt>
                <c:pt idx="179">
                  <c:v>115.89</c:v>
                </c:pt>
                <c:pt idx="180">
                  <c:v>116.18</c:v>
                </c:pt>
                <c:pt idx="181">
                  <c:v>112.49</c:v>
                </c:pt>
                <c:pt idx="182">
                  <c:v>112.05</c:v>
                </c:pt>
                <c:pt idx="183">
                  <c:v>112.3</c:v>
                </c:pt>
                <c:pt idx="184">
                  <c:v>115.48</c:v>
                </c:pt>
                <c:pt idx="185">
                  <c:v>113.86</c:v>
                </c:pt>
                <c:pt idx="186">
                  <c:v>114.21</c:v>
                </c:pt>
                <c:pt idx="187">
                  <c:v>111.85</c:v>
                </c:pt>
                <c:pt idx="188">
                  <c:v>111.84</c:v>
                </c:pt>
                <c:pt idx="189">
                  <c:v>113.79</c:v>
                </c:pt>
                <c:pt idx="190">
                  <c:v>113.66</c:v>
                </c:pt>
                <c:pt idx="191">
                  <c:v>116.18</c:v>
                </c:pt>
                <c:pt idx="192">
                  <c:v>111.23</c:v>
                </c:pt>
                <c:pt idx="193">
                  <c:v>110.84</c:v>
                </c:pt>
                <c:pt idx="194">
                  <c:v>114.45</c:v>
                </c:pt>
                <c:pt idx="195">
                  <c:v>112.59</c:v>
                </c:pt>
                <c:pt idx="196">
                  <c:v>113.02</c:v>
                </c:pt>
                <c:pt idx="197">
                  <c:v>114</c:v>
                </c:pt>
                <c:pt idx="198">
                  <c:v>186.17</c:v>
                </c:pt>
                <c:pt idx="199">
                  <c:v>110.41</c:v>
                </c:pt>
                <c:pt idx="200">
                  <c:v>111.96</c:v>
                </c:pt>
                <c:pt idx="201">
                  <c:v>109.65</c:v>
                </c:pt>
                <c:pt idx="202">
                  <c:v>110.58</c:v>
                </c:pt>
                <c:pt idx="203">
                  <c:v>231.87</c:v>
                </c:pt>
                <c:pt idx="204">
                  <c:v>334.6</c:v>
                </c:pt>
                <c:pt idx="205">
                  <c:v>113.39</c:v>
                </c:pt>
                <c:pt idx="206">
                  <c:v>111.51</c:v>
                </c:pt>
                <c:pt idx="207">
                  <c:v>203.17</c:v>
                </c:pt>
                <c:pt idx="208">
                  <c:v>798.45</c:v>
                </c:pt>
                <c:pt idx="209">
                  <c:v>1017.98</c:v>
                </c:pt>
                <c:pt idx="210">
                  <c:v>1165.94</c:v>
                </c:pt>
                <c:pt idx="211">
                  <c:v>111.67</c:v>
                </c:pt>
                <c:pt idx="212">
                  <c:v>111.15</c:v>
                </c:pt>
                <c:pt idx="213">
                  <c:v>222.36</c:v>
                </c:pt>
                <c:pt idx="214">
                  <c:v>238.41</c:v>
                </c:pt>
                <c:pt idx="215">
                  <c:v>829.66</c:v>
                </c:pt>
                <c:pt idx="216">
                  <c:v>734.33</c:v>
                </c:pt>
                <c:pt idx="217">
                  <c:v>1728.06</c:v>
                </c:pt>
                <c:pt idx="218">
                  <c:v>1300.19</c:v>
                </c:pt>
                <c:pt idx="219">
                  <c:v>2840.58</c:v>
                </c:pt>
                <c:pt idx="220">
                  <c:v>2896.38</c:v>
                </c:pt>
                <c:pt idx="221">
                  <c:v>2798.82</c:v>
                </c:pt>
                <c:pt idx="222">
                  <c:v>2841.12</c:v>
                </c:pt>
                <c:pt idx="223">
                  <c:v>2180.46</c:v>
                </c:pt>
                <c:pt idx="224">
                  <c:v>2218.5700000000002</c:v>
                </c:pt>
                <c:pt idx="225">
                  <c:v>260.69</c:v>
                </c:pt>
                <c:pt idx="226">
                  <c:v>178.87</c:v>
                </c:pt>
                <c:pt idx="227">
                  <c:v>274</c:v>
                </c:pt>
                <c:pt idx="228">
                  <c:v>236.09</c:v>
                </c:pt>
                <c:pt idx="229">
                  <c:v>110.18</c:v>
                </c:pt>
                <c:pt idx="230">
                  <c:v>115.62</c:v>
                </c:pt>
                <c:pt idx="231">
                  <c:v>111.22</c:v>
                </c:pt>
                <c:pt idx="232">
                  <c:v>111.22</c:v>
                </c:pt>
                <c:pt idx="233">
                  <c:v>647.41</c:v>
                </c:pt>
                <c:pt idx="234">
                  <c:v>1512.58</c:v>
                </c:pt>
                <c:pt idx="235">
                  <c:v>654.02</c:v>
                </c:pt>
                <c:pt idx="236">
                  <c:v>110.51</c:v>
                </c:pt>
                <c:pt idx="237">
                  <c:v>112.61</c:v>
                </c:pt>
                <c:pt idx="238">
                  <c:v>113.99</c:v>
                </c:pt>
                <c:pt idx="239">
                  <c:v>111.24</c:v>
                </c:pt>
                <c:pt idx="240">
                  <c:v>110.23</c:v>
                </c:pt>
                <c:pt idx="241">
                  <c:v>111.93</c:v>
                </c:pt>
                <c:pt idx="242">
                  <c:v>111.03</c:v>
                </c:pt>
                <c:pt idx="243">
                  <c:v>111.97</c:v>
                </c:pt>
                <c:pt idx="244">
                  <c:v>113.55</c:v>
                </c:pt>
                <c:pt idx="245">
                  <c:v>110.63</c:v>
                </c:pt>
                <c:pt idx="246">
                  <c:v>109.78</c:v>
                </c:pt>
                <c:pt idx="247">
                  <c:v>110.32</c:v>
                </c:pt>
                <c:pt idx="248">
                  <c:v>109.86</c:v>
                </c:pt>
                <c:pt idx="249">
                  <c:v>112.39</c:v>
                </c:pt>
                <c:pt idx="250">
                  <c:v>110.42</c:v>
                </c:pt>
                <c:pt idx="251">
                  <c:v>110.19</c:v>
                </c:pt>
                <c:pt idx="252">
                  <c:v>110.01</c:v>
                </c:pt>
                <c:pt idx="253">
                  <c:v>114.32</c:v>
                </c:pt>
                <c:pt idx="254">
                  <c:v>110.69</c:v>
                </c:pt>
                <c:pt idx="255">
                  <c:v>110.02</c:v>
                </c:pt>
                <c:pt idx="256">
                  <c:v>109.7</c:v>
                </c:pt>
                <c:pt idx="257">
                  <c:v>111.14</c:v>
                </c:pt>
                <c:pt idx="258">
                  <c:v>110.73</c:v>
                </c:pt>
                <c:pt idx="259">
                  <c:v>136.58000000000001</c:v>
                </c:pt>
                <c:pt idx="260">
                  <c:v>149.59</c:v>
                </c:pt>
                <c:pt idx="261">
                  <c:v>110.56</c:v>
                </c:pt>
                <c:pt idx="262">
                  <c:v>115.36</c:v>
                </c:pt>
                <c:pt idx="263">
                  <c:v>158.81</c:v>
                </c:pt>
                <c:pt idx="264">
                  <c:v>110.4</c:v>
                </c:pt>
                <c:pt idx="265">
                  <c:v>111.24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D439-47BC-8E7A-B886FBC0F948}"/>
            </c:ext>
          </c:extLst>
        </c:ser>
        <c:ser>
          <c:idx val="1"/>
          <c:order val="1"/>
          <c:tx>
            <c:strRef>
              <c:f>LAN!$C$1</c:f>
              <c:strCache>
                <c:ptCount val="1"/>
                <c:pt idx="0">
                  <c:v>ent2/kbytesout</c:v>
                </c:pt>
              </c:strCache>
            </c:strRef>
          </c:tx>
          <c:cat>
            <c:numRef>
              <c:f>LAN!$A$2:$A$267</c:f>
              <c:numCache>
                <c:formatCode>h:mm:ss</c:formatCode>
                <c:ptCount val="266"/>
                <c:pt idx="0">
                  <c:v>43736.005937499998</c:v>
                </c:pt>
                <c:pt idx="1">
                  <c:v>43736.009409722225</c:v>
                </c:pt>
                <c:pt idx="2">
                  <c:v>43736.012881944444</c:v>
                </c:pt>
                <c:pt idx="3">
                  <c:v>43736.01635416667</c:v>
                </c:pt>
                <c:pt idx="4">
                  <c:v>43736.019826388889</c:v>
                </c:pt>
                <c:pt idx="5">
                  <c:v>43736.023310185185</c:v>
                </c:pt>
                <c:pt idx="6">
                  <c:v>43736.026782407411</c:v>
                </c:pt>
                <c:pt idx="7">
                  <c:v>43736.03025462963</c:v>
                </c:pt>
                <c:pt idx="8">
                  <c:v>43736.033726851849</c:v>
                </c:pt>
                <c:pt idx="9">
                  <c:v>43736.037199074075</c:v>
                </c:pt>
                <c:pt idx="10">
                  <c:v>43736.040671296294</c:v>
                </c:pt>
                <c:pt idx="11">
                  <c:v>43736.04414351852</c:v>
                </c:pt>
                <c:pt idx="12">
                  <c:v>43736.047615740739</c:v>
                </c:pt>
                <c:pt idx="13">
                  <c:v>43736.051087962966</c:v>
                </c:pt>
                <c:pt idx="14">
                  <c:v>43736.054560185185</c:v>
                </c:pt>
                <c:pt idx="15">
                  <c:v>43736.058032407411</c:v>
                </c:pt>
                <c:pt idx="16">
                  <c:v>43736.06150462963</c:v>
                </c:pt>
                <c:pt idx="17">
                  <c:v>43736.064976851849</c:v>
                </c:pt>
                <c:pt idx="18">
                  <c:v>43736.068449074075</c:v>
                </c:pt>
                <c:pt idx="19">
                  <c:v>43736.071921296294</c:v>
                </c:pt>
                <c:pt idx="20">
                  <c:v>43736.07539351852</c:v>
                </c:pt>
                <c:pt idx="21">
                  <c:v>43736.078865740739</c:v>
                </c:pt>
                <c:pt idx="22">
                  <c:v>43736.082337962966</c:v>
                </c:pt>
                <c:pt idx="23">
                  <c:v>43736.085810185185</c:v>
                </c:pt>
                <c:pt idx="24">
                  <c:v>43736.089282407411</c:v>
                </c:pt>
                <c:pt idx="25">
                  <c:v>43736.09275462963</c:v>
                </c:pt>
                <c:pt idx="26">
                  <c:v>43736.096226851849</c:v>
                </c:pt>
                <c:pt idx="27">
                  <c:v>43736.099699074075</c:v>
                </c:pt>
                <c:pt idx="28">
                  <c:v>43736.103171296294</c:v>
                </c:pt>
                <c:pt idx="29">
                  <c:v>43736.10664351852</c:v>
                </c:pt>
                <c:pt idx="30">
                  <c:v>43736.110115740739</c:v>
                </c:pt>
                <c:pt idx="31">
                  <c:v>43736.113587962966</c:v>
                </c:pt>
                <c:pt idx="32">
                  <c:v>43736.117060185185</c:v>
                </c:pt>
                <c:pt idx="33">
                  <c:v>43736.120532407411</c:v>
                </c:pt>
                <c:pt idx="34">
                  <c:v>43736.12400462963</c:v>
                </c:pt>
                <c:pt idx="35">
                  <c:v>43736.127488425926</c:v>
                </c:pt>
                <c:pt idx="36">
                  <c:v>43736.130960648145</c:v>
                </c:pt>
                <c:pt idx="37">
                  <c:v>43736.134432870371</c:v>
                </c:pt>
                <c:pt idx="38">
                  <c:v>43736.13790509259</c:v>
                </c:pt>
                <c:pt idx="39">
                  <c:v>43736.141377314816</c:v>
                </c:pt>
                <c:pt idx="40">
                  <c:v>43736.144849537035</c:v>
                </c:pt>
                <c:pt idx="41">
                  <c:v>43736.148321759261</c:v>
                </c:pt>
                <c:pt idx="42">
                  <c:v>43736.15179398148</c:v>
                </c:pt>
                <c:pt idx="43">
                  <c:v>43736.155266203707</c:v>
                </c:pt>
                <c:pt idx="44">
                  <c:v>43736.158738425926</c:v>
                </c:pt>
                <c:pt idx="45">
                  <c:v>43736.162210648145</c:v>
                </c:pt>
                <c:pt idx="46">
                  <c:v>43736.165682870371</c:v>
                </c:pt>
                <c:pt idx="47">
                  <c:v>43736.16915509259</c:v>
                </c:pt>
                <c:pt idx="48">
                  <c:v>43736.172627314816</c:v>
                </c:pt>
                <c:pt idx="49">
                  <c:v>43736.176099537035</c:v>
                </c:pt>
                <c:pt idx="50">
                  <c:v>43736.179571759261</c:v>
                </c:pt>
                <c:pt idx="51">
                  <c:v>43736.18304398148</c:v>
                </c:pt>
                <c:pt idx="52">
                  <c:v>43736.186516203707</c:v>
                </c:pt>
                <c:pt idx="53">
                  <c:v>43736.189988425926</c:v>
                </c:pt>
                <c:pt idx="54">
                  <c:v>43736.193460648145</c:v>
                </c:pt>
                <c:pt idx="55">
                  <c:v>43736.196932870371</c:v>
                </c:pt>
                <c:pt idx="56">
                  <c:v>43736.20040509259</c:v>
                </c:pt>
                <c:pt idx="57">
                  <c:v>43736.203877314816</c:v>
                </c:pt>
                <c:pt idx="58">
                  <c:v>43736.207349537035</c:v>
                </c:pt>
                <c:pt idx="59">
                  <c:v>43736.210821759261</c:v>
                </c:pt>
                <c:pt idx="60">
                  <c:v>43736.21429398148</c:v>
                </c:pt>
                <c:pt idx="61">
                  <c:v>43736.217766203707</c:v>
                </c:pt>
                <c:pt idx="62">
                  <c:v>43736.221238425926</c:v>
                </c:pt>
                <c:pt idx="63">
                  <c:v>43736.224710648145</c:v>
                </c:pt>
                <c:pt idx="64">
                  <c:v>43736.228182870371</c:v>
                </c:pt>
                <c:pt idx="65">
                  <c:v>43736.23165509259</c:v>
                </c:pt>
                <c:pt idx="66">
                  <c:v>43736.235138888886</c:v>
                </c:pt>
                <c:pt idx="67">
                  <c:v>43736.238611111112</c:v>
                </c:pt>
                <c:pt idx="68">
                  <c:v>43736.242083333331</c:v>
                </c:pt>
                <c:pt idx="69">
                  <c:v>43736.245555555557</c:v>
                </c:pt>
                <c:pt idx="70">
                  <c:v>43736.249027777776</c:v>
                </c:pt>
                <c:pt idx="71">
                  <c:v>43736.252500000002</c:v>
                </c:pt>
                <c:pt idx="72">
                  <c:v>43736.255972222221</c:v>
                </c:pt>
                <c:pt idx="73">
                  <c:v>43736.259444444448</c:v>
                </c:pt>
                <c:pt idx="74">
                  <c:v>43736.262916666667</c:v>
                </c:pt>
                <c:pt idx="75">
                  <c:v>43736.266388888886</c:v>
                </c:pt>
                <c:pt idx="76">
                  <c:v>43736.269861111112</c:v>
                </c:pt>
                <c:pt idx="77">
                  <c:v>43736.273333333331</c:v>
                </c:pt>
                <c:pt idx="78">
                  <c:v>43736.276805555557</c:v>
                </c:pt>
                <c:pt idx="79">
                  <c:v>43736.280277777776</c:v>
                </c:pt>
                <c:pt idx="80">
                  <c:v>43736.283750000002</c:v>
                </c:pt>
                <c:pt idx="81">
                  <c:v>43736.287222222221</c:v>
                </c:pt>
                <c:pt idx="82">
                  <c:v>43736.290694444448</c:v>
                </c:pt>
                <c:pt idx="83">
                  <c:v>43736.294166666667</c:v>
                </c:pt>
                <c:pt idx="84">
                  <c:v>43736.297638888886</c:v>
                </c:pt>
                <c:pt idx="85">
                  <c:v>43736.301111111112</c:v>
                </c:pt>
                <c:pt idx="86">
                  <c:v>43736.304583333331</c:v>
                </c:pt>
                <c:pt idx="87">
                  <c:v>43736.308055555557</c:v>
                </c:pt>
                <c:pt idx="88">
                  <c:v>43736.311527777776</c:v>
                </c:pt>
                <c:pt idx="89">
                  <c:v>43736.315000000002</c:v>
                </c:pt>
                <c:pt idx="90">
                  <c:v>43736.318472222221</c:v>
                </c:pt>
                <c:pt idx="91">
                  <c:v>43736.321944444448</c:v>
                </c:pt>
                <c:pt idx="92">
                  <c:v>43736.325416666667</c:v>
                </c:pt>
                <c:pt idx="93">
                  <c:v>43736.328888888886</c:v>
                </c:pt>
                <c:pt idx="94">
                  <c:v>43736.332361111112</c:v>
                </c:pt>
                <c:pt idx="95">
                  <c:v>43736.335833333331</c:v>
                </c:pt>
                <c:pt idx="96">
                  <c:v>43736.339317129627</c:v>
                </c:pt>
                <c:pt idx="97">
                  <c:v>43736.342789351853</c:v>
                </c:pt>
                <c:pt idx="98">
                  <c:v>43736.346261574072</c:v>
                </c:pt>
                <c:pt idx="99">
                  <c:v>43736.349733796298</c:v>
                </c:pt>
                <c:pt idx="100">
                  <c:v>43736.353206018517</c:v>
                </c:pt>
                <c:pt idx="101">
                  <c:v>43736.356678240743</c:v>
                </c:pt>
                <c:pt idx="102">
                  <c:v>43736.360150462962</c:v>
                </c:pt>
                <c:pt idx="103">
                  <c:v>43736.363622685189</c:v>
                </c:pt>
                <c:pt idx="104">
                  <c:v>43736.367094907408</c:v>
                </c:pt>
                <c:pt idx="105">
                  <c:v>43736.370567129627</c:v>
                </c:pt>
                <c:pt idx="106">
                  <c:v>43736.374039351853</c:v>
                </c:pt>
                <c:pt idx="107">
                  <c:v>43736.377511574072</c:v>
                </c:pt>
                <c:pt idx="108">
                  <c:v>43736.380983796298</c:v>
                </c:pt>
                <c:pt idx="109">
                  <c:v>43736.384456018517</c:v>
                </c:pt>
                <c:pt idx="110">
                  <c:v>43736.387928240743</c:v>
                </c:pt>
                <c:pt idx="111">
                  <c:v>43736.391400462962</c:v>
                </c:pt>
                <c:pt idx="112">
                  <c:v>43736.394872685189</c:v>
                </c:pt>
                <c:pt idx="113">
                  <c:v>43736.398344907408</c:v>
                </c:pt>
                <c:pt idx="114">
                  <c:v>43736.401817129627</c:v>
                </c:pt>
                <c:pt idx="115">
                  <c:v>43736.405289351853</c:v>
                </c:pt>
                <c:pt idx="116">
                  <c:v>43736.408761574072</c:v>
                </c:pt>
                <c:pt idx="117">
                  <c:v>43736.412233796298</c:v>
                </c:pt>
                <c:pt idx="118">
                  <c:v>43736.415706018517</c:v>
                </c:pt>
                <c:pt idx="119">
                  <c:v>43736.419178240743</c:v>
                </c:pt>
                <c:pt idx="120">
                  <c:v>43736.422650462962</c:v>
                </c:pt>
                <c:pt idx="121">
                  <c:v>43736.426122685189</c:v>
                </c:pt>
                <c:pt idx="122">
                  <c:v>43736.429594907408</c:v>
                </c:pt>
                <c:pt idx="123">
                  <c:v>43736.433067129627</c:v>
                </c:pt>
                <c:pt idx="124">
                  <c:v>43736.436539351853</c:v>
                </c:pt>
                <c:pt idx="125">
                  <c:v>43736.440011574072</c:v>
                </c:pt>
                <c:pt idx="126">
                  <c:v>43736.443495370368</c:v>
                </c:pt>
                <c:pt idx="127">
                  <c:v>43736.446967592594</c:v>
                </c:pt>
                <c:pt idx="128">
                  <c:v>43736.450439814813</c:v>
                </c:pt>
                <c:pt idx="129">
                  <c:v>43736.453912037039</c:v>
                </c:pt>
                <c:pt idx="130">
                  <c:v>43736.457384259258</c:v>
                </c:pt>
                <c:pt idx="131">
                  <c:v>43736.460856481484</c:v>
                </c:pt>
                <c:pt idx="132">
                  <c:v>43736.464328703703</c:v>
                </c:pt>
                <c:pt idx="133">
                  <c:v>43736.467800925922</c:v>
                </c:pt>
                <c:pt idx="134">
                  <c:v>43736.471273148149</c:v>
                </c:pt>
                <c:pt idx="135">
                  <c:v>43736.474745370368</c:v>
                </c:pt>
                <c:pt idx="136">
                  <c:v>43736.478217592594</c:v>
                </c:pt>
                <c:pt idx="137">
                  <c:v>43736.481689814813</c:v>
                </c:pt>
                <c:pt idx="138">
                  <c:v>43736.485162037039</c:v>
                </c:pt>
                <c:pt idx="139">
                  <c:v>43736.488634259258</c:v>
                </c:pt>
                <c:pt idx="140">
                  <c:v>43736.492106481484</c:v>
                </c:pt>
                <c:pt idx="141">
                  <c:v>43736.495578703703</c:v>
                </c:pt>
                <c:pt idx="142">
                  <c:v>43736.499050925922</c:v>
                </c:pt>
                <c:pt idx="143">
                  <c:v>43736.502523148149</c:v>
                </c:pt>
                <c:pt idx="144">
                  <c:v>43736.505995370368</c:v>
                </c:pt>
                <c:pt idx="145">
                  <c:v>43736.509467592594</c:v>
                </c:pt>
                <c:pt idx="146">
                  <c:v>43736.512939814813</c:v>
                </c:pt>
                <c:pt idx="147">
                  <c:v>43736.516412037039</c:v>
                </c:pt>
                <c:pt idx="148">
                  <c:v>43736.519884259258</c:v>
                </c:pt>
                <c:pt idx="149">
                  <c:v>43736.523356481484</c:v>
                </c:pt>
                <c:pt idx="150">
                  <c:v>43736.526828703703</c:v>
                </c:pt>
                <c:pt idx="151">
                  <c:v>43736.530300925922</c:v>
                </c:pt>
                <c:pt idx="152">
                  <c:v>43736.533773148149</c:v>
                </c:pt>
                <c:pt idx="153">
                  <c:v>43736.537245370368</c:v>
                </c:pt>
                <c:pt idx="154">
                  <c:v>43736.540717592594</c:v>
                </c:pt>
                <c:pt idx="155">
                  <c:v>43736.544189814813</c:v>
                </c:pt>
                <c:pt idx="156">
                  <c:v>43736.547673611109</c:v>
                </c:pt>
                <c:pt idx="157">
                  <c:v>43736.551145833335</c:v>
                </c:pt>
                <c:pt idx="158">
                  <c:v>43736.554618055554</c:v>
                </c:pt>
                <c:pt idx="159">
                  <c:v>43736.55809027778</c:v>
                </c:pt>
                <c:pt idx="160">
                  <c:v>43736.561562499999</c:v>
                </c:pt>
                <c:pt idx="161">
                  <c:v>43736.565034722225</c:v>
                </c:pt>
                <c:pt idx="162">
                  <c:v>43736.568506944444</c:v>
                </c:pt>
                <c:pt idx="163">
                  <c:v>43736.571979166663</c:v>
                </c:pt>
                <c:pt idx="164">
                  <c:v>43736.57545138889</c:v>
                </c:pt>
                <c:pt idx="165">
                  <c:v>43736.578923611109</c:v>
                </c:pt>
                <c:pt idx="166">
                  <c:v>43736.582395833335</c:v>
                </c:pt>
                <c:pt idx="167">
                  <c:v>43736.585868055554</c:v>
                </c:pt>
                <c:pt idx="168">
                  <c:v>43736.58934027778</c:v>
                </c:pt>
                <c:pt idx="169">
                  <c:v>43736.592812499999</c:v>
                </c:pt>
                <c:pt idx="170">
                  <c:v>43736.596284722225</c:v>
                </c:pt>
                <c:pt idx="171">
                  <c:v>43736.599756944444</c:v>
                </c:pt>
                <c:pt idx="172">
                  <c:v>43736.603229166663</c:v>
                </c:pt>
                <c:pt idx="173">
                  <c:v>43736.60670138889</c:v>
                </c:pt>
                <c:pt idx="174">
                  <c:v>43736.610173611109</c:v>
                </c:pt>
                <c:pt idx="175">
                  <c:v>43736.613645833335</c:v>
                </c:pt>
                <c:pt idx="176">
                  <c:v>43736.617118055554</c:v>
                </c:pt>
                <c:pt idx="177">
                  <c:v>43736.62059027778</c:v>
                </c:pt>
                <c:pt idx="178">
                  <c:v>43736.624062499999</c:v>
                </c:pt>
                <c:pt idx="179">
                  <c:v>43736.627534722225</c:v>
                </c:pt>
                <c:pt idx="180">
                  <c:v>43736.631006944444</c:v>
                </c:pt>
                <c:pt idx="181">
                  <c:v>43736.634479166663</c:v>
                </c:pt>
                <c:pt idx="182">
                  <c:v>43736.63795138889</c:v>
                </c:pt>
                <c:pt idx="183">
                  <c:v>43736.641423611109</c:v>
                </c:pt>
                <c:pt idx="184">
                  <c:v>43736.644895833335</c:v>
                </c:pt>
                <c:pt idx="185">
                  <c:v>43736.648368055554</c:v>
                </c:pt>
                <c:pt idx="186">
                  <c:v>43736.65184027778</c:v>
                </c:pt>
                <c:pt idx="187">
                  <c:v>43736.655324074076</c:v>
                </c:pt>
                <c:pt idx="188">
                  <c:v>43736.658796296295</c:v>
                </c:pt>
                <c:pt idx="189">
                  <c:v>43736.662268518521</c:v>
                </c:pt>
                <c:pt idx="190">
                  <c:v>43736.66574074074</c:v>
                </c:pt>
                <c:pt idx="191">
                  <c:v>43736.669212962966</c:v>
                </c:pt>
                <c:pt idx="192">
                  <c:v>43736.672685185185</c:v>
                </c:pt>
                <c:pt idx="193">
                  <c:v>43736.676157407404</c:v>
                </c:pt>
                <c:pt idx="194">
                  <c:v>43736.679629629631</c:v>
                </c:pt>
                <c:pt idx="195">
                  <c:v>43736.68310185185</c:v>
                </c:pt>
                <c:pt idx="196">
                  <c:v>43736.686574074076</c:v>
                </c:pt>
                <c:pt idx="197">
                  <c:v>43736.690046296295</c:v>
                </c:pt>
                <c:pt idx="198">
                  <c:v>43736.693518518521</c:v>
                </c:pt>
                <c:pt idx="199">
                  <c:v>43736.69699074074</c:v>
                </c:pt>
                <c:pt idx="200">
                  <c:v>43736.700462962966</c:v>
                </c:pt>
                <c:pt idx="201">
                  <c:v>43736.703935185185</c:v>
                </c:pt>
                <c:pt idx="202">
                  <c:v>43736.707407407404</c:v>
                </c:pt>
                <c:pt idx="203">
                  <c:v>43736.710879629631</c:v>
                </c:pt>
                <c:pt idx="204">
                  <c:v>43736.71435185185</c:v>
                </c:pt>
                <c:pt idx="205">
                  <c:v>43736.717824074076</c:v>
                </c:pt>
                <c:pt idx="206">
                  <c:v>43736.721296296295</c:v>
                </c:pt>
                <c:pt idx="207">
                  <c:v>43736.724768518521</c:v>
                </c:pt>
                <c:pt idx="208">
                  <c:v>43736.72824074074</c:v>
                </c:pt>
                <c:pt idx="209">
                  <c:v>43736.731712962966</c:v>
                </c:pt>
                <c:pt idx="210">
                  <c:v>43736.735185185185</c:v>
                </c:pt>
                <c:pt idx="211">
                  <c:v>43736.738657407404</c:v>
                </c:pt>
                <c:pt idx="212">
                  <c:v>43736.742129629631</c:v>
                </c:pt>
                <c:pt idx="213">
                  <c:v>43736.74560185185</c:v>
                </c:pt>
                <c:pt idx="214">
                  <c:v>43736.749074074076</c:v>
                </c:pt>
                <c:pt idx="215">
                  <c:v>43736.752546296295</c:v>
                </c:pt>
                <c:pt idx="216">
                  <c:v>43736.756041666667</c:v>
                </c:pt>
                <c:pt idx="217">
                  <c:v>43736.759513888886</c:v>
                </c:pt>
                <c:pt idx="218">
                  <c:v>43736.762986111113</c:v>
                </c:pt>
                <c:pt idx="219">
                  <c:v>43736.766458333332</c:v>
                </c:pt>
                <c:pt idx="220">
                  <c:v>43736.769930555558</c:v>
                </c:pt>
                <c:pt idx="221">
                  <c:v>43736.773414351854</c:v>
                </c:pt>
                <c:pt idx="222">
                  <c:v>43736.776886574073</c:v>
                </c:pt>
                <c:pt idx="223">
                  <c:v>43736.780358796299</c:v>
                </c:pt>
                <c:pt idx="224">
                  <c:v>43736.783831018518</c:v>
                </c:pt>
                <c:pt idx="225">
                  <c:v>43736.787303240744</c:v>
                </c:pt>
                <c:pt idx="226">
                  <c:v>43736.790775462963</c:v>
                </c:pt>
                <c:pt idx="227">
                  <c:v>43736.794247685182</c:v>
                </c:pt>
                <c:pt idx="228">
                  <c:v>43736.797719907408</c:v>
                </c:pt>
                <c:pt idx="229">
                  <c:v>43736.801192129627</c:v>
                </c:pt>
                <c:pt idx="230">
                  <c:v>43736.804664351854</c:v>
                </c:pt>
                <c:pt idx="231">
                  <c:v>43736.808136574073</c:v>
                </c:pt>
                <c:pt idx="232">
                  <c:v>43736.811608796299</c:v>
                </c:pt>
                <c:pt idx="233">
                  <c:v>43736.815081018518</c:v>
                </c:pt>
                <c:pt idx="234">
                  <c:v>43736.818553240744</c:v>
                </c:pt>
                <c:pt idx="235">
                  <c:v>43736.822025462963</c:v>
                </c:pt>
                <c:pt idx="236">
                  <c:v>43736.825497685182</c:v>
                </c:pt>
                <c:pt idx="237">
                  <c:v>43736.828969907408</c:v>
                </c:pt>
                <c:pt idx="238">
                  <c:v>43736.832442129627</c:v>
                </c:pt>
                <c:pt idx="239">
                  <c:v>43736.835914351854</c:v>
                </c:pt>
                <c:pt idx="240">
                  <c:v>43736.839386574073</c:v>
                </c:pt>
                <c:pt idx="241">
                  <c:v>43736.842858796299</c:v>
                </c:pt>
                <c:pt idx="242">
                  <c:v>43736.846331018518</c:v>
                </c:pt>
                <c:pt idx="243">
                  <c:v>43736.849803240744</c:v>
                </c:pt>
                <c:pt idx="244">
                  <c:v>43736.853275462963</c:v>
                </c:pt>
                <c:pt idx="245">
                  <c:v>43736.856747685182</c:v>
                </c:pt>
                <c:pt idx="246">
                  <c:v>43736.860219907408</c:v>
                </c:pt>
                <c:pt idx="247">
                  <c:v>43736.863692129627</c:v>
                </c:pt>
                <c:pt idx="248">
                  <c:v>43736.867164351854</c:v>
                </c:pt>
                <c:pt idx="249">
                  <c:v>43736.870636574073</c:v>
                </c:pt>
                <c:pt idx="250">
                  <c:v>43736.874120370368</c:v>
                </c:pt>
                <c:pt idx="251">
                  <c:v>43736.877592592595</c:v>
                </c:pt>
                <c:pt idx="252">
                  <c:v>43736.881064814814</c:v>
                </c:pt>
                <c:pt idx="253">
                  <c:v>43736.88453703704</c:v>
                </c:pt>
                <c:pt idx="254">
                  <c:v>43736.888009259259</c:v>
                </c:pt>
                <c:pt idx="255">
                  <c:v>43736.891481481478</c:v>
                </c:pt>
                <c:pt idx="256">
                  <c:v>43736.894953703704</c:v>
                </c:pt>
                <c:pt idx="257">
                  <c:v>43736.898425925923</c:v>
                </c:pt>
                <c:pt idx="258">
                  <c:v>43736.901898148149</c:v>
                </c:pt>
                <c:pt idx="259">
                  <c:v>43736.905370370368</c:v>
                </c:pt>
                <c:pt idx="260">
                  <c:v>43736.908842592595</c:v>
                </c:pt>
                <c:pt idx="261">
                  <c:v>43736.912314814814</c:v>
                </c:pt>
                <c:pt idx="262">
                  <c:v>43736.91578703704</c:v>
                </c:pt>
                <c:pt idx="263">
                  <c:v>43736.919259259259</c:v>
                </c:pt>
                <c:pt idx="264">
                  <c:v>43736.922731481478</c:v>
                </c:pt>
                <c:pt idx="265">
                  <c:v>43736.926203703704</c:v>
                </c:pt>
              </c:numCache>
            </c:numRef>
          </c:cat>
          <c:val>
            <c:numRef>
              <c:f>LAN!$C$2:$C$267</c:f>
              <c:numCache>
                <c:formatCode>General</c:formatCode>
                <c:ptCount val="266"/>
                <c:pt idx="0">
                  <c:v>0</c:v>
                </c:pt>
                <c:pt idx="1">
                  <c:v>0.01</c:v>
                </c:pt>
                <c:pt idx="2">
                  <c:v>0</c:v>
                </c:pt>
                <c:pt idx="3">
                  <c:v>0.01</c:v>
                </c:pt>
                <c:pt idx="4">
                  <c:v>0.01</c:v>
                </c:pt>
                <c:pt idx="5">
                  <c:v>0</c:v>
                </c:pt>
                <c:pt idx="6">
                  <c:v>0.01</c:v>
                </c:pt>
                <c:pt idx="7">
                  <c:v>0.01</c:v>
                </c:pt>
                <c:pt idx="8">
                  <c:v>0</c:v>
                </c:pt>
                <c:pt idx="9">
                  <c:v>0.01</c:v>
                </c:pt>
                <c:pt idx="10">
                  <c:v>0.01</c:v>
                </c:pt>
                <c:pt idx="11">
                  <c:v>24.94</c:v>
                </c:pt>
                <c:pt idx="12">
                  <c:v>0.01</c:v>
                </c:pt>
                <c:pt idx="13">
                  <c:v>0.01</c:v>
                </c:pt>
                <c:pt idx="14">
                  <c:v>0</c:v>
                </c:pt>
                <c:pt idx="15">
                  <c:v>0.01</c:v>
                </c:pt>
                <c:pt idx="16">
                  <c:v>0</c:v>
                </c:pt>
                <c:pt idx="17">
                  <c:v>0.01</c:v>
                </c:pt>
                <c:pt idx="18">
                  <c:v>0</c:v>
                </c:pt>
                <c:pt idx="19">
                  <c:v>0.03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18794.18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0.01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0.01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0.01</c:v>
                </c:pt>
                <c:pt idx="36">
                  <c:v>0</c:v>
                </c:pt>
                <c:pt idx="37">
                  <c:v>0.01</c:v>
                </c:pt>
                <c:pt idx="38">
                  <c:v>0</c:v>
                </c:pt>
                <c:pt idx="39">
                  <c:v>0.01</c:v>
                </c:pt>
                <c:pt idx="40">
                  <c:v>0</c:v>
                </c:pt>
                <c:pt idx="41">
                  <c:v>0</c:v>
                </c:pt>
                <c:pt idx="42">
                  <c:v>0.01</c:v>
                </c:pt>
                <c:pt idx="43">
                  <c:v>0</c:v>
                </c:pt>
                <c:pt idx="44">
                  <c:v>0.01</c:v>
                </c:pt>
                <c:pt idx="45">
                  <c:v>0</c:v>
                </c:pt>
                <c:pt idx="46">
                  <c:v>0.01</c:v>
                </c:pt>
                <c:pt idx="47">
                  <c:v>0</c:v>
                </c:pt>
                <c:pt idx="48">
                  <c:v>0.01</c:v>
                </c:pt>
                <c:pt idx="49">
                  <c:v>0.01</c:v>
                </c:pt>
                <c:pt idx="50">
                  <c:v>0</c:v>
                </c:pt>
                <c:pt idx="51">
                  <c:v>0.01</c:v>
                </c:pt>
                <c:pt idx="52">
                  <c:v>0</c:v>
                </c:pt>
                <c:pt idx="53">
                  <c:v>0</c:v>
                </c:pt>
                <c:pt idx="54">
                  <c:v>0.03</c:v>
                </c:pt>
                <c:pt idx="55">
                  <c:v>0</c:v>
                </c:pt>
                <c:pt idx="56">
                  <c:v>0.01</c:v>
                </c:pt>
                <c:pt idx="57">
                  <c:v>0.01</c:v>
                </c:pt>
                <c:pt idx="58">
                  <c:v>0.03</c:v>
                </c:pt>
                <c:pt idx="59">
                  <c:v>0</c:v>
                </c:pt>
                <c:pt idx="60">
                  <c:v>0</c:v>
                </c:pt>
                <c:pt idx="61">
                  <c:v>0.01</c:v>
                </c:pt>
                <c:pt idx="62">
                  <c:v>11.49</c:v>
                </c:pt>
                <c:pt idx="63">
                  <c:v>0.01</c:v>
                </c:pt>
                <c:pt idx="64">
                  <c:v>0</c:v>
                </c:pt>
                <c:pt idx="65">
                  <c:v>0</c:v>
                </c:pt>
                <c:pt idx="66">
                  <c:v>0.01</c:v>
                </c:pt>
                <c:pt idx="67">
                  <c:v>0.01</c:v>
                </c:pt>
                <c:pt idx="68">
                  <c:v>0</c:v>
                </c:pt>
                <c:pt idx="69">
                  <c:v>0.01</c:v>
                </c:pt>
                <c:pt idx="70">
                  <c:v>0</c:v>
                </c:pt>
                <c:pt idx="71">
                  <c:v>0.01</c:v>
                </c:pt>
                <c:pt idx="72">
                  <c:v>0</c:v>
                </c:pt>
                <c:pt idx="73">
                  <c:v>0.01</c:v>
                </c:pt>
                <c:pt idx="74">
                  <c:v>0</c:v>
                </c:pt>
                <c:pt idx="75">
                  <c:v>0.01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0.01</c:v>
                </c:pt>
                <c:pt idx="80">
                  <c:v>0</c:v>
                </c:pt>
                <c:pt idx="81">
                  <c:v>0.01</c:v>
                </c:pt>
                <c:pt idx="82">
                  <c:v>0</c:v>
                </c:pt>
                <c:pt idx="83">
                  <c:v>0</c:v>
                </c:pt>
                <c:pt idx="84">
                  <c:v>0.01</c:v>
                </c:pt>
                <c:pt idx="85">
                  <c:v>0</c:v>
                </c:pt>
                <c:pt idx="86">
                  <c:v>0</c:v>
                </c:pt>
                <c:pt idx="87">
                  <c:v>0.01</c:v>
                </c:pt>
                <c:pt idx="88">
                  <c:v>0</c:v>
                </c:pt>
                <c:pt idx="89">
                  <c:v>0.01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0.01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0.01</c:v>
                </c:pt>
                <c:pt idx="98">
                  <c:v>0</c:v>
                </c:pt>
                <c:pt idx="99">
                  <c:v>0.01</c:v>
                </c:pt>
                <c:pt idx="100">
                  <c:v>0</c:v>
                </c:pt>
                <c:pt idx="101">
                  <c:v>0</c:v>
                </c:pt>
                <c:pt idx="102">
                  <c:v>0.01</c:v>
                </c:pt>
                <c:pt idx="103">
                  <c:v>0</c:v>
                </c:pt>
                <c:pt idx="104">
                  <c:v>0.01</c:v>
                </c:pt>
                <c:pt idx="105">
                  <c:v>0</c:v>
                </c:pt>
                <c:pt idx="106">
                  <c:v>0.01</c:v>
                </c:pt>
                <c:pt idx="107">
                  <c:v>0</c:v>
                </c:pt>
                <c:pt idx="108">
                  <c:v>0.01</c:v>
                </c:pt>
                <c:pt idx="109">
                  <c:v>0</c:v>
                </c:pt>
                <c:pt idx="110">
                  <c:v>0.01</c:v>
                </c:pt>
                <c:pt idx="111">
                  <c:v>0.01</c:v>
                </c:pt>
                <c:pt idx="112">
                  <c:v>0</c:v>
                </c:pt>
                <c:pt idx="113">
                  <c:v>0.01</c:v>
                </c:pt>
                <c:pt idx="114">
                  <c:v>0</c:v>
                </c:pt>
                <c:pt idx="115">
                  <c:v>0.01</c:v>
                </c:pt>
                <c:pt idx="116">
                  <c:v>0</c:v>
                </c:pt>
                <c:pt idx="117">
                  <c:v>0.01</c:v>
                </c:pt>
                <c:pt idx="118">
                  <c:v>0</c:v>
                </c:pt>
                <c:pt idx="119">
                  <c:v>0</c:v>
                </c:pt>
                <c:pt idx="120">
                  <c:v>0.01</c:v>
                </c:pt>
                <c:pt idx="121">
                  <c:v>0</c:v>
                </c:pt>
                <c:pt idx="122">
                  <c:v>0.01</c:v>
                </c:pt>
                <c:pt idx="123">
                  <c:v>0</c:v>
                </c:pt>
                <c:pt idx="124">
                  <c:v>0</c:v>
                </c:pt>
                <c:pt idx="125">
                  <c:v>0.01</c:v>
                </c:pt>
                <c:pt idx="126">
                  <c:v>0</c:v>
                </c:pt>
                <c:pt idx="127">
                  <c:v>0.01</c:v>
                </c:pt>
                <c:pt idx="128">
                  <c:v>0</c:v>
                </c:pt>
                <c:pt idx="129">
                  <c:v>0.01</c:v>
                </c:pt>
                <c:pt idx="130">
                  <c:v>0.01</c:v>
                </c:pt>
                <c:pt idx="131">
                  <c:v>0</c:v>
                </c:pt>
                <c:pt idx="132">
                  <c:v>0.01</c:v>
                </c:pt>
                <c:pt idx="133">
                  <c:v>0</c:v>
                </c:pt>
                <c:pt idx="134">
                  <c:v>0.01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0.01</c:v>
                </c:pt>
                <c:pt idx="139">
                  <c:v>0.01</c:v>
                </c:pt>
                <c:pt idx="140">
                  <c:v>0</c:v>
                </c:pt>
                <c:pt idx="141">
                  <c:v>0.01</c:v>
                </c:pt>
                <c:pt idx="142">
                  <c:v>0</c:v>
                </c:pt>
                <c:pt idx="143">
                  <c:v>0.01</c:v>
                </c:pt>
                <c:pt idx="144">
                  <c:v>0</c:v>
                </c:pt>
                <c:pt idx="145">
                  <c:v>0.01</c:v>
                </c:pt>
                <c:pt idx="146">
                  <c:v>0</c:v>
                </c:pt>
                <c:pt idx="147">
                  <c:v>0.01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0.01</c:v>
                </c:pt>
                <c:pt idx="152">
                  <c:v>0</c:v>
                </c:pt>
                <c:pt idx="153">
                  <c:v>0.01</c:v>
                </c:pt>
                <c:pt idx="154">
                  <c:v>0</c:v>
                </c:pt>
                <c:pt idx="155">
                  <c:v>0.01</c:v>
                </c:pt>
                <c:pt idx="156">
                  <c:v>0</c:v>
                </c:pt>
                <c:pt idx="157">
                  <c:v>0.01</c:v>
                </c:pt>
                <c:pt idx="158">
                  <c:v>0</c:v>
                </c:pt>
                <c:pt idx="159">
                  <c:v>0.01</c:v>
                </c:pt>
                <c:pt idx="160">
                  <c:v>0</c:v>
                </c:pt>
                <c:pt idx="161">
                  <c:v>13.45</c:v>
                </c:pt>
                <c:pt idx="162">
                  <c:v>0</c:v>
                </c:pt>
                <c:pt idx="163">
                  <c:v>0.01</c:v>
                </c:pt>
                <c:pt idx="164">
                  <c:v>0</c:v>
                </c:pt>
                <c:pt idx="165">
                  <c:v>0.01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0.01</c:v>
                </c:pt>
                <c:pt idx="170">
                  <c:v>0</c:v>
                </c:pt>
                <c:pt idx="171">
                  <c:v>0.01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0.01</c:v>
                </c:pt>
                <c:pt idx="176">
                  <c:v>0</c:v>
                </c:pt>
                <c:pt idx="177">
                  <c:v>0.01</c:v>
                </c:pt>
                <c:pt idx="178">
                  <c:v>0.01</c:v>
                </c:pt>
                <c:pt idx="179">
                  <c:v>0.01</c:v>
                </c:pt>
                <c:pt idx="180">
                  <c:v>0</c:v>
                </c:pt>
                <c:pt idx="181">
                  <c:v>0.01</c:v>
                </c:pt>
                <c:pt idx="182">
                  <c:v>0</c:v>
                </c:pt>
                <c:pt idx="183">
                  <c:v>0.01</c:v>
                </c:pt>
                <c:pt idx="184">
                  <c:v>0</c:v>
                </c:pt>
                <c:pt idx="185">
                  <c:v>0.01</c:v>
                </c:pt>
                <c:pt idx="186">
                  <c:v>0</c:v>
                </c:pt>
                <c:pt idx="187">
                  <c:v>0.01</c:v>
                </c:pt>
                <c:pt idx="188">
                  <c:v>0</c:v>
                </c:pt>
                <c:pt idx="189">
                  <c:v>0.01</c:v>
                </c:pt>
                <c:pt idx="190">
                  <c:v>0</c:v>
                </c:pt>
                <c:pt idx="191">
                  <c:v>0.01</c:v>
                </c:pt>
                <c:pt idx="192">
                  <c:v>0</c:v>
                </c:pt>
                <c:pt idx="193">
                  <c:v>0.01</c:v>
                </c:pt>
                <c:pt idx="194">
                  <c:v>0.01</c:v>
                </c:pt>
                <c:pt idx="195">
                  <c:v>0.01</c:v>
                </c:pt>
                <c:pt idx="196">
                  <c:v>0</c:v>
                </c:pt>
                <c:pt idx="197">
                  <c:v>0</c:v>
                </c:pt>
                <c:pt idx="198">
                  <c:v>0.01</c:v>
                </c:pt>
                <c:pt idx="199">
                  <c:v>0.01</c:v>
                </c:pt>
                <c:pt idx="200">
                  <c:v>0</c:v>
                </c:pt>
                <c:pt idx="201">
                  <c:v>0.01</c:v>
                </c:pt>
                <c:pt idx="202">
                  <c:v>0.01</c:v>
                </c:pt>
                <c:pt idx="203">
                  <c:v>0</c:v>
                </c:pt>
                <c:pt idx="204">
                  <c:v>0.01</c:v>
                </c:pt>
                <c:pt idx="205">
                  <c:v>0.01</c:v>
                </c:pt>
                <c:pt idx="206">
                  <c:v>0</c:v>
                </c:pt>
                <c:pt idx="207">
                  <c:v>0.01</c:v>
                </c:pt>
                <c:pt idx="208">
                  <c:v>0</c:v>
                </c:pt>
                <c:pt idx="209">
                  <c:v>0.01</c:v>
                </c:pt>
                <c:pt idx="210">
                  <c:v>0</c:v>
                </c:pt>
                <c:pt idx="211">
                  <c:v>0.01</c:v>
                </c:pt>
                <c:pt idx="212">
                  <c:v>0.01</c:v>
                </c:pt>
                <c:pt idx="213">
                  <c:v>0.01</c:v>
                </c:pt>
                <c:pt idx="214">
                  <c:v>0</c:v>
                </c:pt>
                <c:pt idx="215">
                  <c:v>0.01</c:v>
                </c:pt>
                <c:pt idx="216">
                  <c:v>0</c:v>
                </c:pt>
                <c:pt idx="217">
                  <c:v>0.01</c:v>
                </c:pt>
                <c:pt idx="218">
                  <c:v>0.01</c:v>
                </c:pt>
                <c:pt idx="219">
                  <c:v>0.01</c:v>
                </c:pt>
                <c:pt idx="220">
                  <c:v>0</c:v>
                </c:pt>
                <c:pt idx="221">
                  <c:v>0.01</c:v>
                </c:pt>
                <c:pt idx="222">
                  <c:v>0</c:v>
                </c:pt>
                <c:pt idx="223">
                  <c:v>0.01</c:v>
                </c:pt>
                <c:pt idx="224">
                  <c:v>0</c:v>
                </c:pt>
                <c:pt idx="225">
                  <c:v>0</c:v>
                </c:pt>
                <c:pt idx="226">
                  <c:v>0.01</c:v>
                </c:pt>
                <c:pt idx="227">
                  <c:v>0</c:v>
                </c:pt>
                <c:pt idx="228">
                  <c:v>0</c:v>
                </c:pt>
                <c:pt idx="229">
                  <c:v>0.01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0.01</c:v>
                </c:pt>
                <c:pt idx="234">
                  <c:v>0</c:v>
                </c:pt>
                <c:pt idx="235">
                  <c:v>0.01</c:v>
                </c:pt>
                <c:pt idx="236">
                  <c:v>0</c:v>
                </c:pt>
                <c:pt idx="237">
                  <c:v>0.01</c:v>
                </c:pt>
                <c:pt idx="238">
                  <c:v>0</c:v>
                </c:pt>
                <c:pt idx="239">
                  <c:v>0.01</c:v>
                </c:pt>
                <c:pt idx="240">
                  <c:v>0</c:v>
                </c:pt>
                <c:pt idx="241">
                  <c:v>0.01</c:v>
                </c:pt>
                <c:pt idx="242">
                  <c:v>0</c:v>
                </c:pt>
                <c:pt idx="243">
                  <c:v>0.01</c:v>
                </c:pt>
                <c:pt idx="244">
                  <c:v>0</c:v>
                </c:pt>
                <c:pt idx="245">
                  <c:v>0</c:v>
                </c:pt>
                <c:pt idx="246">
                  <c:v>0.01</c:v>
                </c:pt>
                <c:pt idx="247">
                  <c:v>0.01</c:v>
                </c:pt>
                <c:pt idx="248">
                  <c:v>0</c:v>
                </c:pt>
                <c:pt idx="249">
                  <c:v>0.01</c:v>
                </c:pt>
                <c:pt idx="250">
                  <c:v>0</c:v>
                </c:pt>
                <c:pt idx="251">
                  <c:v>0</c:v>
                </c:pt>
                <c:pt idx="252">
                  <c:v>0.01</c:v>
                </c:pt>
                <c:pt idx="253">
                  <c:v>0.01</c:v>
                </c:pt>
                <c:pt idx="254">
                  <c:v>0</c:v>
                </c:pt>
                <c:pt idx="255">
                  <c:v>0.01</c:v>
                </c:pt>
                <c:pt idx="256">
                  <c:v>0</c:v>
                </c:pt>
                <c:pt idx="257">
                  <c:v>0.01</c:v>
                </c:pt>
                <c:pt idx="258">
                  <c:v>0</c:v>
                </c:pt>
                <c:pt idx="259">
                  <c:v>0.01</c:v>
                </c:pt>
                <c:pt idx="260">
                  <c:v>0.01</c:v>
                </c:pt>
                <c:pt idx="261">
                  <c:v>0.01</c:v>
                </c:pt>
                <c:pt idx="262">
                  <c:v>0</c:v>
                </c:pt>
                <c:pt idx="263">
                  <c:v>0.01</c:v>
                </c:pt>
                <c:pt idx="264">
                  <c:v>0</c:v>
                </c:pt>
                <c:pt idx="265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439-47BC-8E7A-B886FBC0F948}"/>
            </c:ext>
          </c:extLst>
        </c:ser>
        <c:ser>
          <c:idx val="2"/>
          <c:order val="2"/>
          <c:tx>
            <c:strRef>
              <c:f>LAN!$D$1</c:f>
              <c:strCache>
                <c:ptCount val="1"/>
                <c:pt idx="0">
                  <c:v>ent1/kbytesout</c:v>
                </c:pt>
              </c:strCache>
            </c:strRef>
          </c:tx>
          <c:cat>
            <c:numRef>
              <c:f>LAN!$A$2:$A$267</c:f>
              <c:numCache>
                <c:formatCode>h:mm:ss</c:formatCode>
                <c:ptCount val="266"/>
                <c:pt idx="0">
                  <c:v>43736.005937499998</c:v>
                </c:pt>
                <c:pt idx="1">
                  <c:v>43736.009409722225</c:v>
                </c:pt>
                <c:pt idx="2">
                  <c:v>43736.012881944444</c:v>
                </c:pt>
                <c:pt idx="3">
                  <c:v>43736.01635416667</c:v>
                </c:pt>
                <c:pt idx="4">
                  <c:v>43736.019826388889</c:v>
                </c:pt>
                <c:pt idx="5">
                  <c:v>43736.023310185185</c:v>
                </c:pt>
                <c:pt idx="6">
                  <c:v>43736.026782407411</c:v>
                </c:pt>
                <c:pt idx="7">
                  <c:v>43736.03025462963</c:v>
                </c:pt>
                <c:pt idx="8">
                  <c:v>43736.033726851849</c:v>
                </c:pt>
                <c:pt idx="9">
                  <c:v>43736.037199074075</c:v>
                </c:pt>
                <c:pt idx="10">
                  <c:v>43736.040671296294</c:v>
                </c:pt>
                <c:pt idx="11">
                  <c:v>43736.04414351852</c:v>
                </c:pt>
                <c:pt idx="12">
                  <c:v>43736.047615740739</c:v>
                </c:pt>
                <c:pt idx="13">
                  <c:v>43736.051087962966</c:v>
                </c:pt>
                <c:pt idx="14">
                  <c:v>43736.054560185185</c:v>
                </c:pt>
                <c:pt idx="15">
                  <c:v>43736.058032407411</c:v>
                </c:pt>
                <c:pt idx="16">
                  <c:v>43736.06150462963</c:v>
                </c:pt>
                <c:pt idx="17">
                  <c:v>43736.064976851849</c:v>
                </c:pt>
                <c:pt idx="18">
                  <c:v>43736.068449074075</c:v>
                </c:pt>
                <c:pt idx="19">
                  <c:v>43736.071921296294</c:v>
                </c:pt>
                <c:pt idx="20">
                  <c:v>43736.07539351852</c:v>
                </c:pt>
                <c:pt idx="21">
                  <c:v>43736.078865740739</c:v>
                </c:pt>
                <c:pt idx="22">
                  <c:v>43736.082337962966</c:v>
                </c:pt>
                <c:pt idx="23">
                  <c:v>43736.085810185185</c:v>
                </c:pt>
                <c:pt idx="24">
                  <c:v>43736.089282407411</c:v>
                </c:pt>
                <c:pt idx="25">
                  <c:v>43736.09275462963</c:v>
                </c:pt>
                <c:pt idx="26">
                  <c:v>43736.096226851849</c:v>
                </c:pt>
                <c:pt idx="27">
                  <c:v>43736.099699074075</c:v>
                </c:pt>
                <c:pt idx="28">
                  <c:v>43736.103171296294</c:v>
                </c:pt>
                <c:pt idx="29">
                  <c:v>43736.10664351852</c:v>
                </c:pt>
                <c:pt idx="30">
                  <c:v>43736.110115740739</c:v>
                </c:pt>
                <c:pt idx="31">
                  <c:v>43736.113587962966</c:v>
                </c:pt>
                <c:pt idx="32">
                  <c:v>43736.117060185185</c:v>
                </c:pt>
                <c:pt idx="33">
                  <c:v>43736.120532407411</c:v>
                </c:pt>
                <c:pt idx="34">
                  <c:v>43736.12400462963</c:v>
                </c:pt>
                <c:pt idx="35">
                  <c:v>43736.127488425926</c:v>
                </c:pt>
                <c:pt idx="36">
                  <c:v>43736.130960648145</c:v>
                </c:pt>
                <c:pt idx="37">
                  <c:v>43736.134432870371</c:v>
                </c:pt>
                <c:pt idx="38">
                  <c:v>43736.13790509259</c:v>
                </c:pt>
                <c:pt idx="39">
                  <c:v>43736.141377314816</c:v>
                </c:pt>
                <c:pt idx="40">
                  <c:v>43736.144849537035</c:v>
                </c:pt>
                <c:pt idx="41">
                  <c:v>43736.148321759261</c:v>
                </c:pt>
                <c:pt idx="42">
                  <c:v>43736.15179398148</c:v>
                </c:pt>
                <c:pt idx="43">
                  <c:v>43736.155266203707</c:v>
                </c:pt>
                <c:pt idx="44">
                  <c:v>43736.158738425926</c:v>
                </c:pt>
                <c:pt idx="45">
                  <c:v>43736.162210648145</c:v>
                </c:pt>
                <c:pt idx="46">
                  <c:v>43736.165682870371</c:v>
                </c:pt>
                <c:pt idx="47">
                  <c:v>43736.16915509259</c:v>
                </c:pt>
                <c:pt idx="48">
                  <c:v>43736.172627314816</c:v>
                </c:pt>
                <c:pt idx="49">
                  <c:v>43736.176099537035</c:v>
                </c:pt>
                <c:pt idx="50">
                  <c:v>43736.179571759261</c:v>
                </c:pt>
                <c:pt idx="51">
                  <c:v>43736.18304398148</c:v>
                </c:pt>
                <c:pt idx="52">
                  <c:v>43736.186516203707</c:v>
                </c:pt>
                <c:pt idx="53">
                  <c:v>43736.189988425926</c:v>
                </c:pt>
                <c:pt idx="54">
                  <c:v>43736.193460648145</c:v>
                </c:pt>
                <c:pt idx="55">
                  <c:v>43736.196932870371</c:v>
                </c:pt>
                <c:pt idx="56">
                  <c:v>43736.20040509259</c:v>
                </c:pt>
                <c:pt idx="57">
                  <c:v>43736.203877314816</c:v>
                </c:pt>
                <c:pt idx="58">
                  <c:v>43736.207349537035</c:v>
                </c:pt>
                <c:pt idx="59">
                  <c:v>43736.210821759261</c:v>
                </c:pt>
                <c:pt idx="60">
                  <c:v>43736.21429398148</c:v>
                </c:pt>
                <c:pt idx="61">
                  <c:v>43736.217766203707</c:v>
                </c:pt>
                <c:pt idx="62">
                  <c:v>43736.221238425926</c:v>
                </c:pt>
                <c:pt idx="63">
                  <c:v>43736.224710648145</c:v>
                </c:pt>
                <c:pt idx="64">
                  <c:v>43736.228182870371</c:v>
                </c:pt>
                <c:pt idx="65">
                  <c:v>43736.23165509259</c:v>
                </c:pt>
                <c:pt idx="66">
                  <c:v>43736.235138888886</c:v>
                </c:pt>
                <c:pt idx="67">
                  <c:v>43736.238611111112</c:v>
                </c:pt>
                <c:pt idx="68">
                  <c:v>43736.242083333331</c:v>
                </c:pt>
                <c:pt idx="69">
                  <c:v>43736.245555555557</c:v>
                </c:pt>
                <c:pt idx="70">
                  <c:v>43736.249027777776</c:v>
                </c:pt>
                <c:pt idx="71">
                  <c:v>43736.252500000002</c:v>
                </c:pt>
                <c:pt idx="72">
                  <c:v>43736.255972222221</c:v>
                </c:pt>
                <c:pt idx="73">
                  <c:v>43736.259444444448</c:v>
                </c:pt>
                <c:pt idx="74">
                  <c:v>43736.262916666667</c:v>
                </c:pt>
                <c:pt idx="75">
                  <c:v>43736.266388888886</c:v>
                </c:pt>
                <c:pt idx="76">
                  <c:v>43736.269861111112</c:v>
                </c:pt>
                <c:pt idx="77">
                  <c:v>43736.273333333331</c:v>
                </c:pt>
                <c:pt idx="78">
                  <c:v>43736.276805555557</c:v>
                </c:pt>
                <c:pt idx="79">
                  <c:v>43736.280277777776</c:v>
                </c:pt>
                <c:pt idx="80">
                  <c:v>43736.283750000002</c:v>
                </c:pt>
                <c:pt idx="81">
                  <c:v>43736.287222222221</c:v>
                </c:pt>
                <c:pt idx="82">
                  <c:v>43736.290694444448</c:v>
                </c:pt>
                <c:pt idx="83">
                  <c:v>43736.294166666667</c:v>
                </c:pt>
                <c:pt idx="84">
                  <c:v>43736.297638888886</c:v>
                </c:pt>
                <c:pt idx="85">
                  <c:v>43736.301111111112</c:v>
                </c:pt>
                <c:pt idx="86">
                  <c:v>43736.304583333331</c:v>
                </c:pt>
                <c:pt idx="87">
                  <c:v>43736.308055555557</c:v>
                </c:pt>
                <c:pt idx="88">
                  <c:v>43736.311527777776</c:v>
                </c:pt>
                <c:pt idx="89">
                  <c:v>43736.315000000002</c:v>
                </c:pt>
                <c:pt idx="90">
                  <c:v>43736.318472222221</c:v>
                </c:pt>
                <c:pt idx="91">
                  <c:v>43736.321944444448</c:v>
                </c:pt>
                <c:pt idx="92">
                  <c:v>43736.325416666667</c:v>
                </c:pt>
                <c:pt idx="93">
                  <c:v>43736.328888888886</c:v>
                </c:pt>
                <c:pt idx="94">
                  <c:v>43736.332361111112</c:v>
                </c:pt>
                <c:pt idx="95">
                  <c:v>43736.335833333331</c:v>
                </c:pt>
                <c:pt idx="96">
                  <c:v>43736.339317129627</c:v>
                </c:pt>
                <c:pt idx="97">
                  <c:v>43736.342789351853</c:v>
                </c:pt>
                <c:pt idx="98">
                  <c:v>43736.346261574072</c:v>
                </c:pt>
                <c:pt idx="99">
                  <c:v>43736.349733796298</c:v>
                </c:pt>
                <c:pt idx="100">
                  <c:v>43736.353206018517</c:v>
                </c:pt>
                <c:pt idx="101">
                  <c:v>43736.356678240743</c:v>
                </c:pt>
                <c:pt idx="102">
                  <c:v>43736.360150462962</c:v>
                </c:pt>
                <c:pt idx="103">
                  <c:v>43736.363622685189</c:v>
                </c:pt>
                <c:pt idx="104">
                  <c:v>43736.367094907408</c:v>
                </c:pt>
                <c:pt idx="105">
                  <c:v>43736.370567129627</c:v>
                </c:pt>
                <c:pt idx="106">
                  <c:v>43736.374039351853</c:v>
                </c:pt>
                <c:pt idx="107">
                  <c:v>43736.377511574072</c:v>
                </c:pt>
                <c:pt idx="108">
                  <c:v>43736.380983796298</c:v>
                </c:pt>
                <c:pt idx="109">
                  <c:v>43736.384456018517</c:v>
                </c:pt>
                <c:pt idx="110">
                  <c:v>43736.387928240743</c:v>
                </c:pt>
                <c:pt idx="111">
                  <c:v>43736.391400462962</c:v>
                </c:pt>
                <c:pt idx="112">
                  <c:v>43736.394872685189</c:v>
                </c:pt>
                <c:pt idx="113">
                  <c:v>43736.398344907408</c:v>
                </c:pt>
                <c:pt idx="114">
                  <c:v>43736.401817129627</c:v>
                </c:pt>
                <c:pt idx="115">
                  <c:v>43736.405289351853</c:v>
                </c:pt>
                <c:pt idx="116">
                  <c:v>43736.408761574072</c:v>
                </c:pt>
                <c:pt idx="117">
                  <c:v>43736.412233796298</c:v>
                </c:pt>
                <c:pt idx="118">
                  <c:v>43736.415706018517</c:v>
                </c:pt>
                <c:pt idx="119">
                  <c:v>43736.419178240743</c:v>
                </c:pt>
                <c:pt idx="120">
                  <c:v>43736.422650462962</c:v>
                </c:pt>
                <c:pt idx="121">
                  <c:v>43736.426122685189</c:v>
                </c:pt>
                <c:pt idx="122">
                  <c:v>43736.429594907408</c:v>
                </c:pt>
                <c:pt idx="123">
                  <c:v>43736.433067129627</c:v>
                </c:pt>
                <c:pt idx="124">
                  <c:v>43736.436539351853</c:v>
                </c:pt>
                <c:pt idx="125">
                  <c:v>43736.440011574072</c:v>
                </c:pt>
                <c:pt idx="126">
                  <c:v>43736.443495370368</c:v>
                </c:pt>
                <c:pt idx="127">
                  <c:v>43736.446967592594</c:v>
                </c:pt>
                <c:pt idx="128">
                  <c:v>43736.450439814813</c:v>
                </c:pt>
                <c:pt idx="129">
                  <c:v>43736.453912037039</c:v>
                </c:pt>
                <c:pt idx="130">
                  <c:v>43736.457384259258</c:v>
                </c:pt>
                <c:pt idx="131">
                  <c:v>43736.460856481484</c:v>
                </c:pt>
                <c:pt idx="132">
                  <c:v>43736.464328703703</c:v>
                </c:pt>
                <c:pt idx="133">
                  <c:v>43736.467800925922</c:v>
                </c:pt>
                <c:pt idx="134">
                  <c:v>43736.471273148149</c:v>
                </c:pt>
                <c:pt idx="135">
                  <c:v>43736.474745370368</c:v>
                </c:pt>
                <c:pt idx="136">
                  <c:v>43736.478217592594</c:v>
                </c:pt>
                <c:pt idx="137">
                  <c:v>43736.481689814813</c:v>
                </c:pt>
                <c:pt idx="138">
                  <c:v>43736.485162037039</c:v>
                </c:pt>
                <c:pt idx="139">
                  <c:v>43736.488634259258</c:v>
                </c:pt>
                <c:pt idx="140">
                  <c:v>43736.492106481484</c:v>
                </c:pt>
                <c:pt idx="141">
                  <c:v>43736.495578703703</c:v>
                </c:pt>
                <c:pt idx="142">
                  <c:v>43736.499050925922</c:v>
                </c:pt>
                <c:pt idx="143">
                  <c:v>43736.502523148149</c:v>
                </c:pt>
                <c:pt idx="144">
                  <c:v>43736.505995370368</c:v>
                </c:pt>
                <c:pt idx="145">
                  <c:v>43736.509467592594</c:v>
                </c:pt>
                <c:pt idx="146">
                  <c:v>43736.512939814813</c:v>
                </c:pt>
                <c:pt idx="147">
                  <c:v>43736.516412037039</c:v>
                </c:pt>
                <c:pt idx="148">
                  <c:v>43736.519884259258</c:v>
                </c:pt>
                <c:pt idx="149">
                  <c:v>43736.523356481484</c:v>
                </c:pt>
                <c:pt idx="150">
                  <c:v>43736.526828703703</c:v>
                </c:pt>
                <c:pt idx="151">
                  <c:v>43736.530300925922</c:v>
                </c:pt>
                <c:pt idx="152">
                  <c:v>43736.533773148149</c:v>
                </c:pt>
                <c:pt idx="153">
                  <c:v>43736.537245370368</c:v>
                </c:pt>
                <c:pt idx="154">
                  <c:v>43736.540717592594</c:v>
                </c:pt>
                <c:pt idx="155">
                  <c:v>43736.544189814813</c:v>
                </c:pt>
                <c:pt idx="156">
                  <c:v>43736.547673611109</c:v>
                </c:pt>
                <c:pt idx="157">
                  <c:v>43736.551145833335</c:v>
                </c:pt>
                <c:pt idx="158">
                  <c:v>43736.554618055554</c:v>
                </c:pt>
                <c:pt idx="159">
                  <c:v>43736.55809027778</c:v>
                </c:pt>
                <c:pt idx="160">
                  <c:v>43736.561562499999</c:v>
                </c:pt>
                <c:pt idx="161">
                  <c:v>43736.565034722225</c:v>
                </c:pt>
                <c:pt idx="162">
                  <c:v>43736.568506944444</c:v>
                </c:pt>
                <c:pt idx="163">
                  <c:v>43736.571979166663</c:v>
                </c:pt>
                <c:pt idx="164">
                  <c:v>43736.57545138889</c:v>
                </c:pt>
                <c:pt idx="165">
                  <c:v>43736.578923611109</c:v>
                </c:pt>
                <c:pt idx="166">
                  <c:v>43736.582395833335</c:v>
                </c:pt>
                <c:pt idx="167">
                  <c:v>43736.585868055554</c:v>
                </c:pt>
                <c:pt idx="168">
                  <c:v>43736.58934027778</c:v>
                </c:pt>
                <c:pt idx="169">
                  <c:v>43736.592812499999</c:v>
                </c:pt>
                <c:pt idx="170">
                  <c:v>43736.596284722225</c:v>
                </c:pt>
                <c:pt idx="171">
                  <c:v>43736.599756944444</c:v>
                </c:pt>
                <c:pt idx="172">
                  <c:v>43736.603229166663</c:v>
                </c:pt>
                <c:pt idx="173">
                  <c:v>43736.60670138889</c:v>
                </c:pt>
                <c:pt idx="174">
                  <c:v>43736.610173611109</c:v>
                </c:pt>
                <c:pt idx="175">
                  <c:v>43736.613645833335</c:v>
                </c:pt>
                <c:pt idx="176">
                  <c:v>43736.617118055554</c:v>
                </c:pt>
                <c:pt idx="177">
                  <c:v>43736.62059027778</c:v>
                </c:pt>
                <c:pt idx="178">
                  <c:v>43736.624062499999</c:v>
                </c:pt>
                <c:pt idx="179">
                  <c:v>43736.627534722225</c:v>
                </c:pt>
                <c:pt idx="180">
                  <c:v>43736.631006944444</c:v>
                </c:pt>
                <c:pt idx="181">
                  <c:v>43736.634479166663</c:v>
                </c:pt>
                <c:pt idx="182">
                  <c:v>43736.63795138889</c:v>
                </c:pt>
                <c:pt idx="183">
                  <c:v>43736.641423611109</c:v>
                </c:pt>
                <c:pt idx="184">
                  <c:v>43736.644895833335</c:v>
                </c:pt>
                <c:pt idx="185">
                  <c:v>43736.648368055554</c:v>
                </c:pt>
                <c:pt idx="186">
                  <c:v>43736.65184027778</c:v>
                </c:pt>
                <c:pt idx="187">
                  <c:v>43736.655324074076</c:v>
                </c:pt>
                <c:pt idx="188">
                  <c:v>43736.658796296295</c:v>
                </c:pt>
                <c:pt idx="189">
                  <c:v>43736.662268518521</c:v>
                </c:pt>
                <c:pt idx="190">
                  <c:v>43736.66574074074</c:v>
                </c:pt>
                <c:pt idx="191">
                  <c:v>43736.669212962966</c:v>
                </c:pt>
                <c:pt idx="192">
                  <c:v>43736.672685185185</c:v>
                </c:pt>
                <c:pt idx="193">
                  <c:v>43736.676157407404</c:v>
                </c:pt>
                <c:pt idx="194">
                  <c:v>43736.679629629631</c:v>
                </c:pt>
                <c:pt idx="195">
                  <c:v>43736.68310185185</c:v>
                </c:pt>
                <c:pt idx="196">
                  <c:v>43736.686574074076</c:v>
                </c:pt>
                <c:pt idx="197">
                  <c:v>43736.690046296295</c:v>
                </c:pt>
                <c:pt idx="198">
                  <c:v>43736.693518518521</c:v>
                </c:pt>
                <c:pt idx="199">
                  <c:v>43736.69699074074</c:v>
                </c:pt>
                <c:pt idx="200">
                  <c:v>43736.700462962966</c:v>
                </c:pt>
                <c:pt idx="201">
                  <c:v>43736.703935185185</c:v>
                </c:pt>
                <c:pt idx="202">
                  <c:v>43736.707407407404</c:v>
                </c:pt>
                <c:pt idx="203">
                  <c:v>43736.710879629631</c:v>
                </c:pt>
                <c:pt idx="204">
                  <c:v>43736.71435185185</c:v>
                </c:pt>
                <c:pt idx="205">
                  <c:v>43736.717824074076</c:v>
                </c:pt>
                <c:pt idx="206">
                  <c:v>43736.721296296295</c:v>
                </c:pt>
                <c:pt idx="207">
                  <c:v>43736.724768518521</c:v>
                </c:pt>
                <c:pt idx="208">
                  <c:v>43736.72824074074</c:v>
                </c:pt>
                <c:pt idx="209">
                  <c:v>43736.731712962966</c:v>
                </c:pt>
                <c:pt idx="210">
                  <c:v>43736.735185185185</c:v>
                </c:pt>
                <c:pt idx="211">
                  <c:v>43736.738657407404</c:v>
                </c:pt>
                <c:pt idx="212">
                  <c:v>43736.742129629631</c:v>
                </c:pt>
                <c:pt idx="213">
                  <c:v>43736.74560185185</c:v>
                </c:pt>
                <c:pt idx="214">
                  <c:v>43736.749074074076</c:v>
                </c:pt>
                <c:pt idx="215">
                  <c:v>43736.752546296295</c:v>
                </c:pt>
                <c:pt idx="216">
                  <c:v>43736.756041666667</c:v>
                </c:pt>
                <c:pt idx="217">
                  <c:v>43736.759513888886</c:v>
                </c:pt>
                <c:pt idx="218">
                  <c:v>43736.762986111113</c:v>
                </c:pt>
                <c:pt idx="219">
                  <c:v>43736.766458333332</c:v>
                </c:pt>
                <c:pt idx="220">
                  <c:v>43736.769930555558</c:v>
                </c:pt>
                <c:pt idx="221">
                  <c:v>43736.773414351854</c:v>
                </c:pt>
                <c:pt idx="222">
                  <c:v>43736.776886574073</c:v>
                </c:pt>
                <c:pt idx="223">
                  <c:v>43736.780358796299</c:v>
                </c:pt>
                <c:pt idx="224">
                  <c:v>43736.783831018518</c:v>
                </c:pt>
                <c:pt idx="225">
                  <c:v>43736.787303240744</c:v>
                </c:pt>
                <c:pt idx="226">
                  <c:v>43736.790775462963</c:v>
                </c:pt>
                <c:pt idx="227">
                  <c:v>43736.794247685182</c:v>
                </c:pt>
                <c:pt idx="228">
                  <c:v>43736.797719907408</c:v>
                </c:pt>
                <c:pt idx="229">
                  <c:v>43736.801192129627</c:v>
                </c:pt>
                <c:pt idx="230">
                  <c:v>43736.804664351854</c:v>
                </c:pt>
                <c:pt idx="231">
                  <c:v>43736.808136574073</c:v>
                </c:pt>
                <c:pt idx="232">
                  <c:v>43736.811608796299</c:v>
                </c:pt>
                <c:pt idx="233">
                  <c:v>43736.815081018518</c:v>
                </c:pt>
                <c:pt idx="234">
                  <c:v>43736.818553240744</c:v>
                </c:pt>
                <c:pt idx="235">
                  <c:v>43736.822025462963</c:v>
                </c:pt>
                <c:pt idx="236">
                  <c:v>43736.825497685182</c:v>
                </c:pt>
                <c:pt idx="237">
                  <c:v>43736.828969907408</c:v>
                </c:pt>
                <c:pt idx="238">
                  <c:v>43736.832442129627</c:v>
                </c:pt>
                <c:pt idx="239">
                  <c:v>43736.835914351854</c:v>
                </c:pt>
                <c:pt idx="240">
                  <c:v>43736.839386574073</c:v>
                </c:pt>
                <c:pt idx="241">
                  <c:v>43736.842858796299</c:v>
                </c:pt>
                <c:pt idx="242">
                  <c:v>43736.846331018518</c:v>
                </c:pt>
                <c:pt idx="243">
                  <c:v>43736.849803240744</c:v>
                </c:pt>
                <c:pt idx="244">
                  <c:v>43736.853275462963</c:v>
                </c:pt>
                <c:pt idx="245">
                  <c:v>43736.856747685182</c:v>
                </c:pt>
                <c:pt idx="246">
                  <c:v>43736.860219907408</c:v>
                </c:pt>
                <c:pt idx="247">
                  <c:v>43736.863692129627</c:v>
                </c:pt>
                <c:pt idx="248">
                  <c:v>43736.867164351854</c:v>
                </c:pt>
                <c:pt idx="249">
                  <c:v>43736.870636574073</c:v>
                </c:pt>
                <c:pt idx="250">
                  <c:v>43736.874120370368</c:v>
                </c:pt>
                <c:pt idx="251">
                  <c:v>43736.877592592595</c:v>
                </c:pt>
                <c:pt idx="252">
                  <c:v>43736.881064814814</c:v>
                </c:pt>
                <c:pt idx="253">
                  <c:v>43736.88453703704</c:v>
                </c:pt>
                <c:pt idx="254">
                  <c:v>43736.888009259259</c:v>
                </c:pt>
                <c:pt idx="255">
                  <c:v>43736.891481481478</c:v>
                </c:pt>
                <c:pt idx="256">
                  <c:v>43736.894953703704</c:v>
                </c:pt>
                <c:pt idx="257">
                  <c:v>43736.898425925923</c:v>
                </c:pt>
                <c:pt idx="258">
                  <c:v>43736.901898148149</c:v>
                </c:pt>
                <c:pt idx="259">
                  <c:v>43736.905370370368</c:v>
                </c:pt>
                <c:pt idx="260">
                  <c:v>43736.908842592595</c:v>
                </c:pt>
                <c:pt idx="261">
                  <c:v>43736.912314814814</c:v>
                </c:pt>
                <c:pt idx="262">
                  <c:v>43736.91578703704</c:v>
                </c:pt>
                <c:pt idx="263">
                  <c:v>43736.919259259259</c:v>
                </c:pt>
                <c:pt idx="264">
                  <c:v>43736.922731481478</c:v>
                </c:pt>
                <c:pt idx="265">
                  <c:v>43736.926203703704</c:v>
                </c:pt>
              </c:numCache>
            </c:numRef>
          </c:cat>
          <c:val>
            <c:numRef>
              <c:f>LAN!$D$2:$D$267</c:f>
              <c:numCache>
                <c:formatCode>General</c:formatCode>
                <c:ptCount val="266"/>
                <c:pt idx="0">
                  <c:v>0.13</c:v>
                </c:pt>
                <c:pt idx="1">
                  <c:v>0.14000000000000001</c:v>
                </c:pt>
                <c:pt idx="2">
                  <c:v>0.13</c:v>
                </c:pt>
                <c:pt idx="3">
                  <c:v>0.12</c:v>
                </c:pt>
                <c:pt idx="4">
                  <c:v>0.13</c:v>
                </c:pt>
                <c:pt idx="5">
                  <c:v>0.13</c:v>
                </c:pt>
                <c:pt idx="6">
                  <c:v>0.13</c:v>
                </c:pt>
                <c:pt idx="7">
                  <c:v>0.13</c:v>
                </c:pt>
                <c:pt idx="8">
                  <c:v>0.12</c:v>
                </c:pt>
                <c:pt idx="9">
                  <c:v>0.14000000000000001</c:v>
                </c:pt>
                <c:pt idx="10">
                  <c:v>0.13</c:v>
                </c:pt>
                <c:pt idx="11">
                  <c:v>0.14000000000000001</c:v>
                </c:pt>
                <c:pt idx="12">
                  <c:v>0.13</c:v>
                </c:pt>
                <c:pt idx="13">
                  <c:v>0.13</c:v>
                </c:pt>
                <c:pt idx="14">
                  <c:v>0.13</c:v>
                </c:pt>
                <c:pt idx="15">
                  <c:v>0.13</c:v>
                </c:pt>
                <c:pt idx="16">
                  <c:v>0.13</c:v>
                </c:pt>
                <c:pt idx="17">
                  <c:v>0.14000000000000001</c:v>
                </c:pt>
                <c:pt idx="18">
                  <c:v>0.13</c:v>
                </c:pt>
                <c:pt idx="19">
                  <c:v>0.12</c:v>
                </c:pt>
                <c:pt idx="20">
                  <c:v>0.13</c:v>
                </c:pt>
                <c:pt idx="21">
                  <c:v>0.13</c:v>
                </c:pt>
                <c:pt idx="22">
                  <c:v>0.13</c:v>
                </c:pt>
                <c:pt idx="23">
                  <c:v>0.19</c:v>
                </c:pt>
                <c:pt idx="24">
                  <c:v>0.13</c:v>
                </c:pt>
                <c:pt idx="25">
                  <c:v>0.13</c:v>
                </c:pt>
                <c:pt idx="26">
                  <c:v>0.12</c:v>
                </c:pt>
                <c:pt idx="27">
                  <c:v>0.14000000000000001</c:v>
                </c:pt>
                <c:pt idx="28">
                  <c:v>0.14000000000000001</c:v>
                </c:pt>
                <c:pt idx="29">
                  <c:v>0.13</c:v>
                </c:pt>
                <c:pt idx="30">
                  <c:v>0.13</c:v>
                </c:pt>
                <c:pt idx="31">
                  <c:v>0.13</c:v>
                </c:pt>
                <c:pt idx="32">
                  <c:v>0.13</c:v>
                </c:pt>
                <c:pt idx="33">
                  <c:v>0.14000000000000001</c:v>
                </c:pt>
                <c:pt idx="34">
                  <c:v>0.12</c:v>
                </c:pt>
                <c:pt idx="35">
                  <c:v>0.13</c:v>
                </c:pt>
                <c:pt idx="36">
                  <c:v>0.14000000000000001</c:v>
                </c:pt>
                <c:pt idx="37">
                  <c:v>0.14000000000000001</c:v>
                </c:pt>
                <c:pt idx="38">
                  <c:v>0.13</c:v>
                </c:pt>
                <c:pt idx="39">
                  <c:v>0.13</c:v>
                </c:pt>
                <c:pt idx="40">
                  <c:v>0.13</c:v>
                </c:pt>
                <c:pt idx="41">
                  <c:v>0.14000000000000001</c:v>
                </c:pt>
                <c:pt idx="42">
                  <c:v>0.15</c:v>
                </c:pt>
                <c:pt idx="43">
                  <c:v>0.13</c:v>
                </c:pt>
                <c:pt idx="44">
                  <c:v>0.13</c:v>
                </c:pt>
                <c:pt idx="45">
                  <c:v>0.13</c:v>
                </c:pt>
                <c:pt idx="46">
                  <c:v>0.13</c:v>
                </c:pt>
                <c:pt idx="47">
                  <c:v>0.13</c:v>
                </c:pt>
                <c:pt idx="48">
                  <c:v>0.13</c:v>
                </c:pt>
                <c:pt idx="49">
                  <c:v>0.14000000000000001</c:v>
                </c:pt>
                <c:pt idx="50">
                  <c:v>0.14000000000000001</c:v>
                </c:pt>
                <c:pt idx="51">
                  <c:v>0.13</c:v>
                </c:pt>
                <c:pt idx="52">
                  <c:v>0.12</c:v>
                </c:pt>
                <c:pt idx="53">
                  <c:v>0.13</c:v>
                </c:pt>
                <c:pt idx="54">
                  <c:v>0.14000000000000001</c:v>
                </c:pt>
                <c:pt idx="55">
                  <c:v>0.14000000000000001</c:v>
                </c:pt>
                <c:pt idx="56">
                  <c:v>0.13</c:v>
                </c:pt>
                <c:pt idx="57">
                  <c:v>0.13</c:v>
                </c:pt>
                <c:pt idx="58">
                  <c:v>0.14000000000000001</c:v>
                </c:pt>
                <c:pt idx="59">
                  <c:v>0.18</c:v>
                </c:pt>
                <c:pt idx="60">
                  <c:v>0.15</c:v>
                </c:pt>
                <c:pt idx="61">
                  <c:v>0.12</c:v>
                </c:pt>
                <c:pt idx="62">
                  <c:v>0.13</c:v>
                </c:pt>
                <c:pt idx="63">
                  <c:v>0.14000000000000001</c:v>
                </c:pt>
                <c:pt idx="64">
                  <c:v>0.13</c:v>
                </c:pt>
                <c:pt idx="65">
                  <c:v>0.13</c:v>
                </c:pt>
                <c:pt idx="66">
                  <c:v>0.12</c:v>
                </c:pt>
                <c:pt idx="67">
                  <c:v>0.13</c:v>
                </c:pt>
                <c:pt idx="68">
                  <c:v>0.13</c:v>
                </c:pt>
                <c:pt idx="69">
                  <c:v>0.13</c:v>
                </c:pt>
                <c:pt idx="70">
                  <c:v>0.13</c:v>
                </c:pt>
                <c:pt idx="71">
                  <c:v>0.19</c:v>
                </c:pt>
                <c:pt idx="72">
                  <c:v>0.13</c:v>
                </c:pt>
                <c:pt idx="73">
                  <c:v>0.12</c:v>
                </c:pt>
                <c:pt idx="74">
                  <c:v>0.14000000000000001</c:v>
                </c:pt>
                <c:pt idx="75">
                  <c:v>0.13</c:v>
                </c:pt>
                <c:pt idx="76">
                  <c:v>0.13</c:v>
                </c:pt>
                <c:pt idx="77">
                  <c:v>0.14000000000000001</c:v>
                </c:pt>
                <c:pt idx="78">
                  <c:v>0.14000000000000001</c:v>
                </c:pt>
                <c:pt idx="79">
                  <c:v>0.14000000000000001</c:v>
                </c:pt>
                <c:pt idx="80">
                  <c:v>0.14000000000000001</c:v>
                </c:pt>
                <c:pt idx="81">
                  <c:v>0.14000000000000001</c:v>
                </c:pt>
                <c:pt idx="82">
                  <c:v>0.14000000000000001</c:v>
                </c:pt>
                <c:pt idx="83">
                  <c:v>0.13</c:v>
                </c:pt>
                <c:pt idx="84">
                  <c:v>0.13</c:v>
                </c:pt>
                <c:pt idx="85">
                  <c:v>0.14000000000000001</c:v>
                </c:pt>
                <c:pt idx="86">
                  <c:v>0.13</c:v>
                </c:pt>
                <c:pt idx="87">
                  <c:v>0.13</c:v>
                </c:pt>
                <c:pt idx="88">
                  <c:v>0.13</c:v>
                </c:pt>
                <c:pt idx="89">
                  <c:v>0.13</c:v>
                </c:pt>
                <c:pt idx="90">
                  <c:v>0.13</c:v>
                </c:pt>
                <c:pt idx="91">
                  <c:v>0.13</c:v>
                </c:pt>
                <c:pt idx="92">
                  <c:v>0.12</c:v>
                </c:pt>
                <c:pt idx="93">
                  <c:v>0.13</c:v>
                </c:pt>
                <c:pt idx="94">
                  <c:v>0.14000000000000001</c:v>
                </c:pt>
                <c:pt idx="95">
                  <c:v>0.2</c:v>
                </c:pt>
                <c:pt idx="96">
                  <c:v>0.13</c:v>
                </c:pt>
                <c:pt idx="97">
                  <c:v>0.14000000000000001</c:v>
                </c:pt>
                <c:pt idx="98">
                  <c:v>0.14000000000000001</c:v>
                </c:pt>
                <c:pt idx="99">
                  <c:v>0.13</c:v>
                </c:pt>
                <c:pt idx="100">
                  <c:v>0.12</c:v>
                </c:pt>
                <c:pt idx="101">
                  <c:v>0.27</c:v>
                </c:pt>
                <c:pt idx="102">
                  <c:v>0.15</c:v>
                </c:pt>
                <c:pt idx="103">
                  <c:v>0.13</c:v>
                </c:pt>
                <c:pt idx="104">
                  <c:v>0.13</c:v>
                </c:pt>
                <c:pt idx="105">
                  <c:v>0.13</c:v>
                </c:pt>
                <c:pt idx="106">
                  <c:v>0.13</c:v>
                </c:pt>
                <c:pt idx="107">
                  <c:v>0.13</c:v>
                </c:pt>
                <c:pt idx="108">
                  <c:v>0.13</c:v>
                </c:pt>
                <c:pt idx="109">
                  <c:v>0.12</c:v>
                </c:pt>
                <c:pt idx="110">
                  <c:v>0.13</c:v>
                </c:pt>
                <c:pt idx="111">
                  <c:v>0.13</c:v>
                </c:pt>
                <c:pt idx="112">
                  <c:v>0.13</c:v>
                </c:pt>
                <c:pt idx="113">
                  <c:v>0.13</c:v>
                </c:pt>
                <c:pt idx="114">
                  <c:v>0.11</c:v>
                </c:pt>
                <c:pt idx="115">
                  <c:v>0.13</c:v>
                </c:pt>
                <c:pt idx="116">
                  <c:v>0.13</c:v>
                </c:pt>
                <c:pt idx="117">
                  <c:v>0.14000000000000001</c:v>
                </c:pt>
                <c:pt idx="118">
                  <c:v>0.13</c:v>
                </c:pt>
                <c:pt idx="119">
                  <c:v>0.19</c:v>
                </c:pt>
                <c:pt idx="120">
                  <c:v>0.13</c:v>
                </c:pt>
                <c:pt idx="121">
                  <c:v>0.13</c:v>
                </c:pt>
                <c:pt idx="122">
                  <c:v>0.13</c:v>
                </c:pt>
                <c:pt idx="123">
                  <c:v>0.12</c:v>
                </c:pt>
                <c:pt idx="124">
                  <c:v>0.13</c:v>
                </c:pt>
                <c:pt idx="125">
                  <c:v>0.13</c:v>
                </c:pt>
                <c:pt idx="126">
                  <c:v>0.13</c:v>
                </c:pt>
                <c:pt idx="127">
                  <c:v>0.13</c:v>
                </c:pt>
                <c:pt idx="128">
                  <c:v>0.13</c:v>
                </c:pt>
                <c:pt idx="129">
                  <c:v>0.12</c:v>
                </c:pt>
                <c:pt idx="130">
                  <c:v>0.13</c:v>
                </c:pt>
                <c:pt idx="131">
                  <c:v>0.13</c:v>
                </c:pt>
                <c:pt idx="132">
                  <c:v>0.12</c:v>
                </c:pt>
                <c:pt idx="133">
                  <c:v>0.13</c:v>
                </c:pt>
                <c:pt idx="134">
                  <c:v>0.13</c:v>
                </c:pt>
                <c:pt idx="135">
                  <c:v>0.13</c:v>
                </c:pt>
                <c:pt idx="136">
                  <c:v>0.13</c:v>
                </c:pt>
                <c:pt idx="137">
                  <c:v>0.13</c:v>
                </c:pt>
                <c:pt idx="138">
                  <c:v>0.14000000000000001</c:v>
                </c:pt>
                <c:pt idx="139">
                  <c:v>0.12</c:v>
                </c:pt>
                <c:pt idx="140">
                  <c:v>0.12</c:v>
                </c:pt>
                <c:pt idx="141">
                  <c:v>0.13</c:v>
                </c:pt>
                <c:pt idx="142">
                  <c:v>0.13</c:v>
                </c:pt>
                <c:pt idx="143">
                  <c:v>1.59</c:v>
                </c:pt>
                <c:pt idx="144">
                  <c:v>0.13</c:v>
                </c:pt>
                <c:pt idx="145">
                  <c:v>0.13</c:v>
                </c:pt>
                <c:pt idx="146">
                  <c:v>0.13</c:v>
                </c:pt>
                <c:pt idx="147">
                  <c:v>0.13</c:v>
                </c:pt>
                <c:pt idx="148">
                  <c:v>0.13</c:v>
                </c:pt>
                <c:pt idx="149">
                  <c:v>0.13</c:v>
                </c:pt>
                <c:pt idx="150">
                  <c:v>1.51</c:v>
                </c:pt>
                <c:pt idx="151">
                  <c:v>0.13</c:v>
                </c:pt>
                <c:pt idx="152">
                  <c:v>0.13</c:v>
                </c:pt>
                <c:pt idx="153">
                  <c:v>0.13</c:v>
                </c:pt>
                <c:pt idx="154">
                  <c:v>0.13</c:v>
                </c:pt>
                <c:pt idx="155">
                  <c:v>0.13</c:v>
                </c:pt>
                <c:pt idx="156">
                  <c:v>0.13</c:v>
                </c:pt>
                <c:pt idx="157">
                  <c:v>0.13</c:v>
                </c:pt>
                <c:pt idx="158">
                  <c:v>0.11</c:v>
                </c:pt>
                <c:pt idx="159">
                  <c:v>0.13</c:v>
                </c:pt>
                <c:pt idx="160">
                  <c:v>0.13</c:v>
                </c:pt>
                <c:pt idx="161">
                  <c:v>0.13</c:v>
                </c:pt>
                <c:pt idx="162">
                  <c:v>0.13</c:v>
                </c:pt>
                <c:pt idx="163">
                  <c:v>0.14000000000000001</c:v>
                </c:pt>
                <c:pt idx="164">
                  <c:v>0.14000000000000001</c:v>
                </c:pt>
                <c:pt idx="165">
                  <c:v>0.15</c:v>
                </c:pt>
                <c:pt idx="166">
                  <c:v>0.12</c:v>
                </c:pt>
                <c:pt idx="167">
                  <c:v>0.17</c:v>
                </c:pt>
                <c:pt idx="168">
                  <c:v>0.13</c:v>
                </c:pt>
                <c:pt idx="169">
                  <c:v>0.13</c:v>
                </c:pt>
                <c:pt idx="170">
                  <c:v>0.13</c:v>
                </c:pt>
                <c:pt idx="171">
                  <c:v>0.13</c:v>
                </c:pt>
                <c:pt idx="172">
                  <c:v>0.13</c:v>
                </c:pt>
                <c:pt idx="173">
                  <c:v>0.13</c:v>
                </c:pt>
                <c:pt idx="174">
                  <c:v>0.13</c:v>
                </c:pt>
                <c:pt idx="175">
                  <c:v>0.12</c:v>
                </c:pt>
                <c:pt idx="176">
                  <c:v>0.12</c:v>
                </c:pt>
                <c:pt idx="177">
                  <c:v>0.13</c:v>
                </c:pt>
                <c:pt idx="178">
                  <c:v>0.13</c:v>
                </c:pt>
                <c:pt idx="179">
                  <c:v>0.13</c:v>
                </c:pt>
                <c:pt idx="180">
                  <c:v>0.12</c:v>
                </c:pt>
                <c:pt idx="181">
                  <c:v>0.13</c:v>
                </c:pt>
                <c:pt idx="182">
                  <c:v>0.13</c:v>
                </c:pt>
                <c:pt idx="183">
                  <c:v>0.13</c:v>
                </c:pt>
                <c:pt idx="184">
                  <c:v>0.13</c:v>
                </c:pt>
                <c:pt idx="185">
                  <c:v>0.13</c:v>
                </c:pt>
                <c:pt idx="186">
                  <c:v>0.14000000000000001</c:v>
                </c:pt>
                <c:pt idx="187">
                  <c:v>0.14000000000000001</c:v>
                </c:pt>
                <c:pt idx="188">
                  <c:v>0.13</c:v>
                </c:pt>
                <c:pt idx="189">
                  <c:v>0.12</c:v>
                </c:pt>
                <c:pt idx="190">
                  <c:v>0.13</c:v>
                </c:pt>
                <c:pt idx="191">
                  <c:v>0.18</c:v>
                </c:pt>
                <c:pt idx="192">
                  <c:v>0.13</c:v>
                </c:pt>
                <c:pt idx="193">
                  <c:v>0.13</c:v>
                </c:pt>
                <c:pt idx="194">
                  <c:v>0.14000000000000001</c:v>
                </c:pt>
                <c:pt idx="195">
                  <c:v>0.14000000000000001</c:v>
                </c:pt>
                <c:pt idx="196">
                  <c:v>0.13</c:v>
                </c:pt>
                <c:pt idx="197">
                  <c:v>0.13</c:v>
                </c:pt>
                <c:pt idx="198">
                  <c:v>0.14000000000000001</c:v>
                </c:pt>
                <c:pt idx="199">
                  <c:v>0.14000000000000001</c:v>
                </c:pt>
                <c:pt idx="200">
                  <c:v>0.13</c:v>
                </c:pt>
                <c:pt idx="201">
                  <c:v>0.13</c:v>
                </c:pt>
                <c:pt idx="202">
                  <c:v>0.13</c:v>
                </c:pt>
                <c:pt idx="203">
                  <c:v>0.13</c:v>
                </c:pt>
                <c:pt idx="204">
                  <c:v>0.14000000000000001</c:v>
                </c:pt>
                <c:pt idx="205">
                  <c:v>0.14000000000000001</c:v>
                </c:pt>
                <c:pt idx="206">
                  <c:v>0.12</c:v>
                </c:pt>
                <c:pt idx="207">
                  <c:v>0.13</c:v>
                </c:pt>
                <c:pt idx="208">
                  <c:v>0.13</c:v>
                </c:pt>
                <c:pt idx="209">
                  <c:v>0.13</c:v>
                </c:pt>
                <c:pt idx="210">
                  <c:v>0.12</c:v>
                </c:pt>
                <c:pt idx="211">
                  <c:v>0.11</c:v>
                </c:pt>
                <c:pt idx="212">
                  <c:v>0.13</c:v>
                </c:pt>
                <c:pt idx="213">
                  <c:v>0.13</c:v>
                </c:pt>
                <c:pt idx="214">
                  <c:v>0.13</c:v>
                </c:pt>
                <c:pt idx="215">
                  <c:v>0.19</c:v>
                </c:pt>
                <c:pt idx="216">
                  <c:v>0.13</c:v>
                </c:pt>
                <c:pt idx="217">
                  <c:v>0.13</c:v>
                </c:pt>
                <c:pt idx="218">
                  <c:v>0.14000000000000001</c:v>
                </c:pt>
                <c:pt idx="219">
                  <c:v>0.13</c:v>
                </c:pt>
                <c:pt idx="220">
                  <c:v>0.13</c:v>
                </c:pt>
                <c:pt idx="221">
                  <c:v>0.13</c:v>
                </c:pt>
                <c:pt idx="222">
                  <c:v>0.13</c:v>
                </c:pt>
                <c:pt idx="223">
                  <c:v>0.12</c:v>
                </c:pt>
                <c:pt idx="224">
                  <c:v>0.13</c:v>
                </c:pt>
                <c:pt idx="225">
                  <c:v>0.13</c:v>
                </c:pt>
                <c:pt idx="226">
                  <c:v>0.13</c:v>
                </c:pt>
                <c:pt idx="227">
                  <c:v>0.14000000000000001</c:v>
                </c:pt>
                <c:pt idx="228">
                  <c:v>0.14000000000000001</c:v>
                </c:pt>
                <c:pt idx="229">
                  <c:v>0.13</c:v>
                </c:pt>
                <c:pt idx="230">
                  <c:v>0.13</c:v>
                </c:pt>
                <c:pt idx="231">
                  <c:v>0.13</c:v>
                </c:pt>
                <c:pt idx="232">
                  <c:v>0.12</c:v>
                </c:pt>
                <c:pt idx="233">
                  <c:v>0.12</c:v>
                </c:pt>
                <c:pt idx="234">
                  <c:v>0.13</c:v>
                </c:pt>
                <c:pt idx="235">
                  <c:v>0.13</c:v>
                </c:pt>
                <c:pt idx="236">
                  <c:v>0.13</c:v>
                </c:pt>
                <c:pt idx="237">
                  <c:v>0.13</c:v>
                </c:pt>
                <c:pt idx="238">
                  <c:v>0.13</c:v>
                </c:pt>
                <c:pt idx="239">
                  <c:v>0.13</c:v>
                </c:pt>
                <c:pt idx="240">
                  <c:v>0.13</c:v>
                </c:pt>
                <c:pt idx="241">
                  <c:v>0.12</c:v>
                </c:pt>
                <c:pt idx="242">
                  <c:v>0.13</c:v>
                </c:pt>
                <c:pt idx="243">
                  <c:v>0.13</c:v>
                </c:pt>
                <c:pt idx="244">
                  <c:v>0.13</c:v>
                </c:pt>
                <c:pt idx="245">
                  <c:v>0.12</c:v>
                </c:pt>
                <c:pt idx="246">
                  <c:v>0.12</c:v>
                </c:pt>
                <c:pt idx="247">
                  <c:v>0.13</c:v>
                </c:pt>
                <c:pt idx="248">
                  <c:v>0.13</c:v>
                </c:pt>
                <c:pt idx="249">
                  <c:v>0.13</c:v>
                </c:pt>
                <c:pt idx="250">
                  <c:v>0.13</c:v>
                </c:pt>
                <c:pt idx="251">
                  <c:v>0.12</c:v>
                </c:pt>
                <c:pt idx="252">
                  <c:v>0.13</c:v>
                </c:pt>
                <c:pt idx="253">
                  <c:v>0.13</c:v>
                </c:pt>
                <c:pt idx="254">
                  <c:v>0.13</c:v>
                </c:pt>
                <c:pt idx="255">
                  <c:v>0.13</c:v>
                </c:pt>
                <c:pt idx="256">
                  <c:v>0.11</c:v>
                </c:pt>
                <c:pt idx="257">
                  <c:v>0.13</c:v>
                </c:pt>
                <c:pt idx="258">
                  <c:v>0.13</c:v>
                </c:pt>
                <c:pt idx="259">
                  <c:v>0.14000000000000001</c:v>
                </c:pt>
                <c:pt idx="260">
                  <c:v>0.12</c:v>
                </c:pt>
                <c:pt idx="261">
                  <c:v>0.13</c:v>
                </c:pt>
                <c:pt idx="262">
                  <c:v>0.13</c:v>
                </c:pt>
                <c:pt idx="263">
                  <c:v>0.2</c:v>
                </c:pt>
                <c:pt idx="264">
                  <c:v>0.14000000000000001</c:v>
                </c:pt>
                <c:pt idx="265">
                  <c:v>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D439-47BC-8E7A-B886FBC0F948}"/>
            </c:ext>
          </c:extLst>
        </c:ser>
        <c:ser>
          <c:idx val="3"/>
          <c:order val="3"/>
          <c:tx>
            <c:strRef>
              <c:f>LAN!$E$1</c:f>
              <c:strCache>
                <c:ptCount val="1"/>
                <c:pt idx="0">
                  <c:v>ent0/kbytesin</c:v>
                </c:pt>
              </c:strCache>
            </c:strRef>
          </c:tx>
          <c:cat>
            <c:numRef>
              <c:f>LAN!$A$2:$A$267</c:f>
              <c:numCache>
                <c:formatCode>h:mm:ss</c:formatCode>
                <c:ptCount val="266"/>
                <c:pt idx="0">
                  <c:v>43736.005937499998</c:v>
                </c:pt>
                <c:pt idx="1">
                  <c:v>43736.009409722225</c:v>
                </c:pt>
                <c:pt idx="2">
                  <c:v>43736.012881944444</c:v>
                </c:pt>
                <c:pt idx="3">
                  <c:v>43736.01635416667</c:v>
                </c:pt>
                <c:pt idx="4">
                  <c:v>43736.019826388889</c:v>
                </c:pt>
                <c:pt idx="5">
                  <c:v>43736.023310185185</c:v>
                </c:pt>
                <c:pt idx="6">
                  <c:v>43736.026782407411</c:v>
                </c:pt>
                <c:pt idx="7">
                  <c:v>43736.03025462963</c:v>
                </c:pt>
                <c:pt idx="8">
                  <c:v>43736.033726851849</c:v>
                </c:pt>
                <c:pt idx="9">
                  <c:v>43736.037199074075</c:v>
                </c:pt>
                <c:pt idx="10">
                  <c:v>43736.040671296294</c:v>
                </c:pt>
                <c:pt idx="11">
                  <c:v>43736.04414351852</c:v>
                </c:pt>
                <c:pt idx="12">
                  <c:v>43736.047615740739</c:v>
                </c:pt>
                <c:pt idx="13">
                  <c:v>43736.051087962966</c:v>
                </c:pt>
                <c:pt idx="14">
                  <c:v>43736.054560185185</c:v>
                </c:pt>
                <c:pt idx="15">
                  <c:v>43736.058032407411</c:v>
                </c:pt>
                <c:pt idx="16">
                  <c:v>43736.06150462963</c:v>
                </c:pt>
                <c:pt idx="17">
                  <c:v>43736.064976851849</c:v>
                </c:pt>
                <c:pt idx="18">
                  <c:v>43736.068449074075</c:v>
                </c:pt>
                <c:pt idx="19">
                  <c:v>43736.071921296294</c:v>
                </c:pt>
                <c:pt idx="20">
                  <c:v>43736.07539351852</c:v>
                </c:pt>
                <c:pt idx="21">
                  <c:v>43736.078865740739</c:v>
                </c:pt>
                <c:pt idx="22">
                  <c:v>43736.082337962966</c:v>
                </c:pt>
                <c:pt idx="23">
                  <c:v>43736.085810185185</c:v>
                </c:pt>
                <c:pt idx="24">
                  <c:v>43736.089282407411</c:v>
                </c:pt>
                <c:pt idx="25">
                  <c:v>43736.09275462963</c:v>
                </c:pt>
                <c:pt idx="26">
                  <c:v>43736.096226851849</c:v>
                </c:pt>
                <c:pt idx="27">
                  <c:v>43736.099699074075</c:v>
                </c:pt>
                <c:pt idx="28">
                  <c:v>43736.103171296294</c:v>
                </c:pt>
                <c:pt idx="29">
                  <c:v>43736.10664351852</c:v>
                </c:pt>
                <c:pt idx="30">
                  <c:v>43736.110115740739</c:v>
                </c:pt>
                <c:pt idx="31">
                  <c:v>43736.113587962966</c:v>
                </c:pt>
                <c:pt idx="32">
                  <c:v>43736.117060185185</c:v>
                </c:pt>
                <c:pt idx="33">
                  <c:v>43736.120532407411</c:v>
                </c:pt>
                <c:pt idx="34">
                  <c:v>43736.12400462963</c:v>
                </c:pt>
                <c:pt idx="35">
                  <c:v>43736.127488425926</c:v>
                </c:pt>
                <c:pt idx="36">
                  <c:v>43736.130960648145</c:v>
                </c:pt>
                <c:pt idx="37">
                  <c:v>43736.134432870371</c:v>
                </c:pt>
                <c:pt idx="38">
                  <c:v>43736.13790509259</c:v>
                </c:pt>
                <c:pt idx="39">
                  <c:v>43736.141377314816</c:v>
                </c:pt>
                <c:pt idx="40">
                  <c:v>43736.144849537035</c:v>
                </c:pt>
                <c:pt idx="41">
                  <c:v>43736.148321759261</c:v>
                </c:pt>
                <c:pt idx="42">
                  <c:v>43736.15179398148</c:v>
                </c:pt>
                <c:pt idx="43">
                  <c:v>43736.155266203707</c:v>
                </c:pt>
                <c:pt idx="44">
                  <c:v>43736.158738425926</c:v>
                </c:pt>
                <c:pt idx="45">
                  <c:v>43736.162210648145</c:v>
                </c:pt>
                <c:pt idx="46">
                  <c:v>43736.165682870371</c:v>
                </c:pt>
                <c:pt idx="47">
                  <c:v>43736.16915509259</c:v>
                </c:pt>
                <c:pt idx="48">
                  <c:v>43736.172627314816</c:v>
                </c:pt>
                <c:pt idx="49">
                  <c:v>43736.176099537035</c:v>
                </c:pt>
                <c:pt idx="50">
                  <c:v>43736.179571759261</c:v>
                </c:pt>
                <c:pt idx="51">
                  <c:v>43736.18304398148</c:v>
                </c:pt>
                <c:pt idx="52">
                  <c:v>43736.186516203707</c:v>
                </c:pt>
                <c:pt idx="53">
                  <c:v>43736.189988425926</c:v>
                </c:pt>
                <c:pt idx="54">
                  <c:v>43736.193460648145</c:v>
                </c:pt>
                <c:pt idx="55">
                  <c:v>43736.196932870371</c:v>
                </c:pt>
                <c:pt idx="56">
                  <c:v>43736.20040509259</c:v>
                </c:pt>
                <c:pt idx="57">
                  <c:v>43736.203877314816</c:v>
                </c:pt>
                <c:pt idx="58">
                  <c:v>43736.207349537035</c:v>
                </c:pt>
                <c:pt idx="59">
                  <c:v>43736.210821759261</c:v>
                </c:pt>
                <c:pt idx="60">
                  <c:v>43736.21429398148</c:v>
                </c:pt>
                <c:pt idx="61">
                  <c:v>43736.217766203707</c:v>
                </c:pt>
                <c:pt idx="62">
                  <c:v>43736.221238425926</c:v>
                </c:pt>
                <c:pt idx="63">
                  <c:v>43736.224710648145</c:v>
                </c:pt>
                <c:pt idx="64">
                  <c:v>43736.228182870371</c:v>
                </c:pt>
                <c:pt idx="65">
                  <c:v>43736.23165509259</c:v>
                </c:pt>
                <c:pt idx="66">
                  <c:v>43736.235138888886</c:v>
                </c:pt>
                <c:pt idx="67">
                  <c:v>43736.238611111112</c:v>
                </c:pt>
                <c:pt idx="68">
                  <c:v>43736.242083333331</c:v>
                </c:pt>
                <c:pt idx="69">
                  <c:v>43736.245555555557</c:v>
                </c:pt>
                <c:pt idx="70">
                  <c:v>43736.249027777776</c:v>
                </c:pt>
                <c:pt idx="71">
                  <c:v>43736.252500000002</c:v>
                </c:pt>
                <c:pt idx="72">
                  <c:v>43736.255972222221</c:v>
                </c:pt>
                <c:pt idx="73">
                  <c:v>43736.259444444448</c:v>
                </c:pt>
                <c:pt idx="74">
                  <c:v>43736.262916666667</c:v>
                </c:pt>
                <c:pt idx="75">
                  <c:v>43736.266388888886</c:v>
                </c:pt>
                <c:pt idx="76">
                  <c:v>43736.269861111112</c:v>
                </c:pt>
                <c:pt idx="77">
                  <c:v>43736.273333333331</c:v>
                </c:pt>
                <c:pt idx="78">
                  <c:v>43736.276805555557</c:v>
                </c:pt>
                <c:pt idx="79">
                  <c:v>43736.280277777776</c:v>
                </c:pt>
                <c:pt idx="80">
                  <c:v>43736.283750000002</c:v>
                </c:pt>
                <c:pt idx="81">
                  <c:v>43736.287222222221</c:v>
                </c:pt>
                <c:pt idx="82">
                  <c:v>43736.290694444448</c:v>
                </c:pt>
                <c:pt idx="83">
                  <c:v>43736.294166666667</c:v>
                </c:pt>
                <c:pt idx="84">
                  <c:v>43736.297638888886</c:v>
                </c:pt>
                <c:pt idx="85">
                  <c:v>43736.301111111112</c:v>
                </c:pt>
                <c:pt idx="86">
                  <c:v>43736.304583333331</c:v>
                </c:pt>
                <c:pt idx="87">
                  <c:v>43736.308055555557</c:v>
                </c:pt>
                <c:pt idx="88">
                  <c:v>43736.311527777776</c:v>
                </c:pt>
                <c:pt idx="89">
                  <c:v>43736.315000000002</c:v>
                </c:pt>
                <c:pt idx="90">
                  <c:v>43736.318472222221</c:v>
                </c:pt>
                <c:pt idx="91">
                  <c:v>43736.321944444448</c:v>
                </c:pt>
                <c:pt idx="92">
                  <c:v>43736.325416666667</c:v>
                </c:pt>
                <c:pt idx="93">
                  <c:v>43736.328888888886</c:v>
                </c:pt>
                <c:pt idx="94">
                  <c:v>43736.332361111112</c:v>
                </c:pt>
                <c:pt idx="95">
                  <c:v>43736.335833333331</c:v>
                </c:pt>
                <c:pt idx="96">
                  <c:v>43736.339317129627</c:v>
                </c:pt>
                <c:pt idx="97">
                  <c:v>43736.342789351853</c:v>
                </c:pt>
                <c:pt idx="98">
                  <c:v>43736.346261574072</c:v>
                </c:pt>
                <c:pt idx="99">
                  <c:v>43736.349733796298</c:v>
                </c:pt>
                <c:pt idx="100">
                  <c:v>43736.353206018517</c:v>
                </c:pt>
                <c:pt idx="101">
                  <c:v>43736.356678240743</c:v>
                </c:pt>
                <c:pt idx="102">
                  <c:v>43736.360150462962</c:v>
                </c:pt>
                <c:pt idx="103">
                  <c:v>43736.363622685189</c:v>
                </c:pt>
                <c:pt idx="104">
                  <c:v>43736.367094907408</c:v>
                </c:pt>
                <c:pt idx="105">
                  <c:v>43736.370567129627</c:v>
                </c:pt>
                <c:pt idx="106">
                  <c:v>43736.374039351853</c:v>
                </c:pt>
                <c:pt idx="107">
                  <c:v>43736.377511574072</c:v>
                </c:pt>
                <c:pt idx="108">
                  <c:v>43736.380983796298</c:v>
                </c:pt>
                <c:pt idx="109">
                  <c:v>43736.384456018517</c:v>
                </c:pt>
                <c:pt idx="110">
                  <c:v>43736.387928240743</c:v>
                </c:pt>
                <c:pt idx="111">
                  <c:v>43736.391400462962</c:v>
                </c:pt>
                <c:pt idx="112">
                  <c:v>43736.394872685189</c:v>
                </c:pt>
                <c:pt idx="113">
                  <c:v>43736.398344907408</c:v>
                </c:pt>
                <c:pt idx="114">
                  <c:v>43736.401817129627</c:v>
                </c:pt>
                <c:pt idx="115">
                  <c:v>43736.405289351853</c:v>
                </c:pt>
                <c:pt idx="116">
                  <c:v>43736.408761574072</c:v>
                </c:pt>
                <c:pt idx="117">
                  <c:v>43736.412233796298</c:v>
                </c:pt>
                <c:pt idx="118">
                  <c:v>43736.415706018517</c:v>
                </c:pt>
                <c:pt idx="119">
                  <c:v>43736.419178240743</c:v>
                </c:pt>
                <c:pt idx="120">
                  <c:v>43736.422650462962</c:v>
                </c:pt>
                <c:pt idx="121">
                  <c:v>43736.426122685189</c:v>
                </c:pt>
                <c:pt idx="122">
                  <c:v>43736.429594907408</c:v>
                </c:pt>
                <c:pt idx="123">
                  <c:v>43736.433067129627</c:v>
                </c:pt>
                <c:pt idx="124">
                  <c:v>43736.436539351853</c:v>
                </c:pt>
                <c:pt idx="125">
                  <c:v>43736.440011574072</c:v>
                </c:pt>
                <c:pt idx="126">
                  <c:v>43736.443495370368</c:v>
                </c:pt>
                <c:pt idx="127">
                  <c:v>43736.446967592594</c:v>
                </c:pt>
                <c:pt idx="128">
                  <c:v>43736.450439814813</c:v>
                </c:pt>
                <c:pt idx="129">
                  <c:v>43736.453912037039</c:v>
                </c:pt>
                <c:pt idx="130">
                  <c:v>43736.457384259258</c:v>
                </c:pt>
                <c:pt idx="131">
                  <c:v>43736.460856481484</c:v>
                </c:pt>
                <c:pt idx="132">
                  <c:v>43736.464328703703</c:v>
                </c:pt>
                <c:pt idx="133">
                  <c:v>43736.467800925922</c:v>
                </c:pt>
                <c:pt idx="134">
                  <c:v>43736.471273148149</c:v>
                </c:pt>
                <c:pt idx="135">
                  <c:v>43736.474745370368</c:v>
                </c:pt>
                <c:pt idx="136">
                  <c:v>43736.478217592594</c:v>
                </c:pt>
                <c:pt idx="137">
                  <c:v>43736.481689814813</c:v>
                </c:pt>
                <c:pt idx="138">
                  <c:v>43736.485162037039</c:v>
                </c:pt>
                <c:pt idx="139">
                  <c:v>43736.488634259258</c:v>
                </c:pt>
                <c:pt idx="140">
                  <c:v>43736.492106481484</c:v>
                </c:pt>
                <c:pt idx="141">
                  <c:v>43736.495578703703</c:v>
                </c:pt>
                <c:pt idx="142">
                  <c:v>43736.499050925922</c:v>
                </c:pt>
                <c:pt idx="143">
                  <c:v>43736.502523148149</c:v>
                </c:pt>
                <c:pt idx="144">
                  <c:v>43736.505995370368</c:v>
                </c:pt>
                <c:pt idx="145">
                  <c:v>43736.509467592594</c:v>
                </c:pt>
                <c:pt idx="146">
                  <c:v>43736.512939814813</c:v>
                </c:pt>
                <c:pt idx="147">
                  <c:v>43736.516412037039</c:v>
                </c:pt>
                <c:pt idx="148">
                  <c:v>43736.519884259258</c:v>
                </c:pt>
                <c:pt idx="149">
                  <c:v>43736.523356481484</c:v>
                </c:pt>
                <c:pt idx="150">
                  <c:v>43736.526828703703</c:v>
                </c:pt>
                <c:pt idx="151">
                  <c:v>43736.530300925922</c:v>
                </c:pt>
                <c:pt idx="152">
                  <c:v>43736.533773148149</c:v>
                </c:pt>
                <c:pt idx="153">
                  <c:v>43736.537245370368</c:v>
                </c:pt>
                <c:pt idx="154">
                  <c:v>43736.540717592594</c:v>
                </c:pt>
                <c:pt idx="155">
                  <c:v>43736.544189814813</c:v>
                </c:pt>
                <c:pt idx="156">
                  <c:v>43736.547673611109</c:v>
                </c:pt>
                <c:pt idx="157">
                  <c:v>43736.551145833335</c:v>
                </c:pt>
                <c:pt idx="158">
                  <c:v>43736.554618055554</c:v>
                </c:pt>
                <c:pt idx="159">
                  <c:v>43736.55809027778</c:v>
                </c:pt>
                <c:pt idx="160">
                  <c:v>43736.561562499999</c:v>
                </c:pt>
                <c:pt idx="161">
                  <c:v>43736.565034722225</c:v>
                </c:pt>
                <c:pt idx="162">
                  <c:v>43736.568506944444</c:v>
                </c:pt>
                <c:pt idx="163">
                  <c:v>43736.571979166663</c:v>
                </c:pt>
                <c:pt idx="164">
                  <c:v>43736.57545138889</c:v>
                </c:pt>
                <c:pt idx="165">
                  <c:v>43736.578923611109</c:v>
                </c:pt>
                <c:pt idx="166">
                  <c:v>43736.582395833335</c:v>
                </c:pt>
                <c:pt idx="167">
                  <c:v>43736.585868055554</c:v>
                </c:pt>
                <c:pt idx="168">
                  <c:v>43736.58934027778</c:v>
                </c:pt>
                <c:pt idx="169">
                  <c:v>43736.592812499999</c:v>
                </c:pt>
                <c:pt idx="170">
                  <c:v>43736.596284722225</c:v>
                </c:pt>
                <c:pt idx="171">
                  <c:v>43736.599756944444</c:v>
                </c:pt>
                <c:pt idx="172">
                  <c:v>43736.603229166663</c:v>
                </c:pt>
                <c:pt idx="173">
                  <c:v>43736.60670138889</c:v>
                </c:pt>
                <c:pt idx="174">
                  <c:v>43736.610173611109</c:v>
                </c:pt>
                <c:pt idx="175">
                  <c:v>43736.613645833335</c:v>
                </c:pt>
                <c:pt idx="176">
                  <c:v>43736.617118055554</c:v>
                </c:pt>
                <c:pt idx="177">
                  <c:v>43736.62059027778</c:v>
                </c:pt>
                <c:pt idx="178">
                  <c:v>43736.624062499999</c:v>
                </c:pt>
                <c:pt idx="179">
                  <c:v>43736.627534722225</c:v>
                </c:pt>
                <c:pt idx="180">
                  <c:v>43736.631006944444</c:v>
                </c:pt>
                <c:pt idx="181">
                  <c:v>43736.634479166663</c:v>
                </c:pt>
                <c:pt idx="182">
                  <c:v>43736.63795138889</c:v>
                </c:pt>
                <c:pt idx="183">
                  <c:v>43736.641423611109</c:v>
                </c:pt>
                <c:pt idx="184">
                  <c:v>43736.644895833335</c:v>
                </c:pt>
                <c:pt idx="185">
                  <c:v>43736.648368055554</c:v>
                </c:pt>
                <c:pt idx="186">
                  <c:v>43736.65184027778</c:v>
                </c:pt>
                <c:pt idx="187">
                  <c:v>43736.655324074076</c:v>
                </c:pt>
                <c:pt idx="188">
                  <c:v>43736.658796296295</c:v>
                </c:pt>
                <c:pt idx="189">
                  <c:v>43736.662268518521</c:v>
                </c:pt>
                <c:pt idx="190">
                  <c:v>43736.66574074074</c:v>
                </c:pt>
                <c:pt idx="191">
                  <c:v>43736.669212962966</c:v>
                </c:pt>
                <c:pt idx="192">
                  <c:v>43736.672685185185</c:v>
                </c:pt>
                <c:pt idx="193">
                  <c:v>43736.676157407404</c:v>
                </c:pt>
                <c:pt idx="194">
                  <c:v>43736.679629629631</c:v>
                </c:pt>
                <c:pt idx="195">
                  <c:v>43736.68310185185</c:v>
                </c:pt>
                <c:pt idx="196">
                  <c:v>43736.686574074076</c:v>
                </c:pt>
                <c:pt idx="197">
                  <c:v>43736.690046296295</c:v>
                </c:pt>
                <c:pt idx="198">
                  <c:v>43736.693518518521</c:v>
                </c:pt>
                <c:pt idx="199">
                  <c:v>43736.69699074074</c:v>
                </c:pt>
                <c:pt idx="200">
                  <c:v>43736.700462962966</c:v>
                </c:pt>
                <c:pt idx="201">
                  <c:v>43736.703935185185</c:v>
                </c:pt>
                <c:pt idx="202">
                  <c:v>43736.707407407404</c:v>
                </c:pt>
                <c:pt idx="203">
                  <c:v>43736.710879629631</c:v>
                </c:pt>
                <c:pt idx="204">
                  <c:v>43736.71435185185</c:v>
                </c:pt>
                <c:pt idx="205">
                  <c:v>43736.717824074076</c:v>
                </c:pt>
                <c:pt idx="206">
                  <c:v>43736.721296296295</c:v>
                </c:pt>
                <c:pt idx="207">
                  <c:v>43736.724768518521</c:v>
                </c:pt>
                <c:pt idx="208">
                  <c:v>43736.72824074074</c:v>
                </c:pt>
                <c:pt idx="209">
                  <c:v>43736.731712962966</c:v>
                </c:pt>
                <c:pt idx="210">
                  <c:v>43736.735185185185</c:v>
                </c:pt>
                <c:pt idx="211">
                  <c:v>43736.738657407404</c:v>
                </c:pt>
                <c:pt idx="212">
                  <c:v>43736.742129629631</c:v>
                </c:pt>
                <c:pt idx="213">
                  <c:v>43736.74560185185</c:v>
                </c:pt>
                <c:pt idx="214">
                  <c:v>43736.749074074076</c:v>
                </c:pt>
                <c:pt idx="215">
                  <c:v>43736.752546296295</c:v>
                </c:pt>
                <c:pt idx="216">
                  <c:v>43736.756041666667</c:v>
                </c:pt>
                <c:pt idx="217">
                  <c:v>43736.759513888886</c:v>
                </c:pt>
                <c:pt idx="218">
                  <c:v>43736.762986111113</c:v>
                </c:pt>
                <c:pt idx="219">
                  <c:v>43736.766458333332</c:v>
                </c:pt>
                <c:pt idx="220">
                  <c:v>43736.769930555558</c:v>
                </c:pt>
                <c:pt idx="221">
                  <c:v>43736.773414351854</c:v>
                </c:pt>
                <c:pt idx="222">
                  <c:v>43736.776886574073</c:v>
                </c:pt>
                <c:pt idx="223">
                  <c:v>43736.780358796299</c:v>
                </c:pt>
                <c:pt idx="224">
                  <c:v>43736.783831018518</c:v>
                </c:pt>
                <c:pt idx="225">
                  <c:v>43736.787303240744</c:v>
                </c:pt>
                <c:pt idx="226">
                  <c:v>43736.790775462963</c:v>
                </c:pt>
                <c:pt idx="227">
                  <c:v>43736.794247685182</c:v>
                </c:pt>
                <c:pt idx="228">
                  <c:v>43736.797719907408</c:v>
                </c:pt>
                <c:pt idx="229">
                  <c:v>43736.801192129627</c:v>
                </c:pt>
                <c:pt idx="230">
                  <c:v>43736.804664351854</c:v>
                </c:pt>
                <c:pt idx="231">
                  <c:v>43736.808136574073</c:v>
                </c:pt>
                <c:pt idx="232">
                  <c:v>43736.811608796299</c:v>
                </c:pt>
                <c:pt idx="233">
                  <c:v>43736.815081018518</c:v>
                </c:pt>
                <c:pt idx="234">
                  <c:v>43736.818553240744</c:v>
                </c:pt>
                <c:pt idx="235">
                  <c:v>43736.822025462963</c:v>
                </c:pt>
                <c:pt idx="236">
                  <c:v>43736.825497685182</c:v>
                </c:pt>
                <c:pt idx="237">
                  <c:v>43736.828969907408</c:v>
                </c:pt>
                <c:pt idx="238">
                  <c:v>43736.832442129627</c:v>
                </c:pt>
                <c:pt idx="239">
                  <c:v>43736.835914351854</c:v>
                </c:pt>
                <c:pt idx="240">
                  <c:v>43736.839386574073</c:v>
                </c:pt>
                <c:pt idx="241">
                  <c:v>43736.842858796299</c:v>
                </c:pt>
                <c:pt idx="242">
                  <c:v>43736.846331018518</c:v>
                </c:pt>
                <c:pt idx="243">
                  <c:v>43736.849803240744</c:v>
                </c:pt>
                <c:pt idx="244">
                  <c:v>43736.853275462963</c:v>
                </c:pt>
                <c:pt idx="245">
                  <c:v>43736.856747685182</c:v>
                </c:pt>
                <c:pt idx="246">
                  <c:v>43736.860219907408</c:v>
                </c:pt>
                <c:pt idx="247">
                  <c:v>43736.863692129627</c:v>
                </c:pt>
                <c:pt idx="248">
                  <c:v>43736.867164351854</c:v>
                </c:pt>
                <c:pt idx="249">
                  <c:v>43736.870636574073</c:v>
                </c:pt>
                <c:pt idx="250">
                  <c:v>43736.874120370368</c:v>
                </c:pt>
                <c:pt idx="251">
                  <c:v>43736.877592592595</c:v>
                </c:pt>
                <c:pt idx="252">
                  <c:v>43736.881064814814</c:v>
                </c:pt>
                <c:pt idx="253">
                  <c:v>43736.88453703704</c:v>
                </c:pt>
                <c:pt idx="254">
                  <c:v>43736.888009259259</c:v>
                </c:pt>
                <c:pt idx="255">
                  <c:v>43736.891481481478</c:v>
                </c:pt>
                <c:pt idx="256">
                  <c:v>43736.894953703704</c:v>
                </c:pt>
                <c:pt idx="257">
                  <c:v>43736.898425925923</c:v>
                </c:pt>
                <c:pt idx="258">
                  <c:v>43736.901898148149</c:v>
                </c:pt>
                <c:pt idx="259">
                  <c:v>43736.905370370368</c:v>
                </c:pt>
                <c:pt idx="260">
                  <c:v>43736.908842592595</c:v>
                </c:pt>
                <c:pt idx="261">
                  <c:v>43736.912314814814</c:v>
                </c:pt>
                <c:pt idx="262">
                  <c:v>43736.91578703704</c:v>
                </c:pt>
                <c:pt idx="263">
                  <c:v>43736.919259259259</c:v>
                </c:pt>
                <c:pt idx="264">
                  <c:v>43736.922731481478</c:v>
                </c:pt>
                <c:pt idx="265">
                  <c:v>43736.926203703704</c:v>
                </c:pt>
              </c:numCache>
            </c:numRef>
          </c:cat>
          <c:val>
            <c:numRef>
              <c:f>LAN!$E$2:$E$267</c:f>
              <c:numCache>
                <c:formatCode>General</c:formatCode>
                <c:ptCount val="266"/>
                <c:pt idx="0">
                  <c:v>594.77</c:v>
                </c:pt>
                <c:pt idx="1">
                  <c:v>779.73</c:v>
                </c:pt>
                <c:pt idx="2">
                  <c:v>743.06</c:v>
                </c:pt>
                <c:pt idx="3">
                  <c:v>169.9</c:v>
                </c:pt>
                <c:pt idx="4">
                  <c:v>9.1</c:v>
                </c:pt>
                <c:pt idx="5">
                  <c:v>9.86</c:v>
                </c:pt>
                <c:pt idx="6">
                  <c:v>9.43</c:v>
                </c:pt>
                <c:pt idx="7">
                  <c:v>24.96</c:v>
                </c:pt>
                <c:pt idx="8">
                  <c:v>33.07</c:v>
                </c:pt>
                <c:pt idx="9">
                  <c:v>30.77</c:v>
                </c:pt>
                <c:pt idx="10">
                  <c:v>28.11</c:v>
                </c:pt>
                <c:pt idx="11">
                  <c:v>2115</c:v>
                </c:pt>
                <c:pt idx="12">
                  <c:v>676.5</c:v>
                </c:pt>
                <c:pt idx="13">
                  <c:v>391.96</c:v>
                </c:pt>
                <c:pt idx="14">
                  <c:v>24.19</c:v>
                </c:pt>
                <c:pt idx="15">
                  <c:v>25.37</c:v>
                </c:pt>
                <c:pt idx="16">
                  <c:v>25.14</c:v>
                </c:pt>
                <c:pt idx="17">
                  <c:v>23.76</c:v>
                </c:pt>
                <c:pt idx="18">
                  <c:v>24.54</c:v>
                </c:pt>
                <c:pt idx="19">
                  <c:v>58.75</c:v>
                </c:pt>
                <c:pt idx="20">
                  <c:v>9.56</c:v>
                </c:pt>
                <c:pt idx="21">
                  <c:v>8.4700000000000006</c:v>
                </c:pt>
                <c:pt idx="22">
                  <c:v>10.92</c:v>
                </c:pt>
                <c:pt idx="23">
                  <c:v>61.91</c:v>
                </c:pt>
                <c:pt idx="24">
                  <c:v>163.82</c:v>
                </c:pt>
                <c:pt idx="25">
                  <c:v>82.71</c:v>
                </c:pt>
                <c:pt idx="26">
                  <c:v>22.83</c:v>
                </c:pt>
                <c:pt idx="27">
                  <c:v>25.98</c:v>
                </c:pt>
                <c:pt idx="28">
                  <c:v>155.75</c:v>
                </c:pt>
                <c:pt idx="29">
                  <c:v>174.58</c:v>
                </c:pt>
                <c:pt idx="30">
                  <c:v>649.57000000000005</c:v>
                </c:pt>
                <c:pt idx="31">
                  <c:v>1441.35</c:v>
                </c:pt>
                <c:pt idx="32">
                  <c:v>1533.89</c:v>
                </c:pt>
                <c:pt idx="33">
                  <c:v>1476.89</c:v>
                </c:pt>
                <c:pt idx="34">
                  <c:v>1404.14</c:v>
                </c:pt>
                <c:pt idx="35">
                  <c:v>1198.06</c:v>
                </c:pt>
                <c:pt idx="36">
                  <c:v>1201.69</c:v>
                </c:pt>
                <c:pt idx="37">
                  <c:v>220.87</c:v>
                </c:pt>
                <c:pt idx="38">
                  <c:v>9.64</c:v>
                </c:pt>
                <c:pt idx="39">
                  <c:v>8.7200000000000006</c:v>
                </c:pt>
                <c:pt idx="40">
                  <c:v>9.17</c:v>
                </c:pt>
                <c:pt idx="41">
                  <c:v>10.95</c:v>
                </c:pt>
                <c:pt idx="42">
                  <c:v>8.32</c:v>
                </c:pt>
                <c:pt idx="43">
                  <c:v>9.82</c:v>
                </c:pt>
                <c:pt idx="44">
                  <c:v>8.2799999999999994</c:v>
                </c:pt>
                <c:pt idx="45">
                  <c:v>9.48</c:v>
                </c:pt>
                <c:pt idx="46">
                  <c:v>9.14</c:v>
                </c:pt>
                <c:pt idx="47">
                  <c:v>126.71</c:v>
                </c:pt>
                <c:pt idx="48">
                  <c:v>95.36</c:v>
                </c:pt>
                <c:pt idx="49">
                  <c:v>8.83</c:v>
                </c:pt>
                <c:pt idx="50">
                  <c:v>9.24</c:v>
                </c:pt>
                <c:pt idx="51">
                  <c:v>9.3699999999999992</c:v>
                </c:pt>
                <c:pt idx="52">
                  <c:v>9.16</c:v>
                </c:pt>
                <c:pt idx="53">
                  <c:v>9.4600000000000009</c:v>
                </c:pt>
                <c:pt idx="54">
                  <c:v>9.09</c:v>
                </c:pt>
                <c:pt idx="55">
                  <c:v>9.35</c:v>
                </c:pt>
                <c:pt idx="56">
                  <c:v>9.15</c:v>
                </c:pt>
                <c:pt idx="57">
                  <c:v>9.36</c:v>
                </c:pt>
                <c:pt idx="58">
                  <c:v>606.82000000000005</c:v>
                </c:pt>
                <c:pt idx="59">
                  <c:v>112.06</c:v>
                </c:pt>
                <c:pt idx="60">
                  <c:v>10.35</c:v>
                </c:pt>
                <c:pt idx="61">
                  <c:v>9.4</c:v>
                </c:pt>
                <c:pt idx="62">
                  <c:v>9.8000000000000007</c:v>
                </c:pt>
                <c:pt idx="63">
                  <c:v>9.8000000000000007</c:v>
                </c:pt>
                <c:pt idx="64">
                  <c:v>8.32</c:v>
                </c:pt>
                <c:pt idx="65">
                  <c:v>9.86</c:v>
                </c:pt>
                <c:pt idx="66">
                  <c:v>8.23</c:v>
                </c:pt>
                <c:pt idx="67">
                  <c:v>11.23</c:v>
                </c:pt>
                <c:pt idx="68">
                  <c:v>8.77</c:v>
                </c:pt>
                <c:pt idx="69">
                  <c:v>8.5500000000000007</c:v>
                </c:pt>
                <c:pt idx="70">
                  <c:v>10.61</c:v>
                </c:pt>
                <c:pt idx="71">
                  <c:v>14.8</c:v>
                </c:pt>
                <c:pt idx="72">
                  <c:v>9.39</c:v>
                </c:pt>
                <c:pt idx="73">
                  <c:v>9.84</c:v>
                </c:pt>
                <c:pt idx="74">
                  <c:v>171.04</c:v>
                </c:pt>
                <c:pt idx="75">
                  <c:v>466.91</c:v>
                </c:pt>
                <c:pt idx="76">
                  <c:v>319.42</c:v>
                </c:pt>
                <c:pt idx="77">
                  <c:v>312.02999999999997</c:v>
                </c:pt>
                <c:pt idx="78">
                  <c:v>206.46</c:v>
                </c:pt>
                <c:pt idx="79">
                  <c:v>268.8</c:v>
                </c:pt>
                <c:pt idx="80">
                  <c:v>261</c:v>
                </c:pt>
                <c:pt idx="81">
                  <c:v>296.24</c:v>
                </c:pt>
                <c:pt idx="82">
                  <c:v>222.64</c:v>
                </c:pt>
                <c:pt idx="83">
                  <c:v>295.32</c:v>
                </c:pt>
                <c:pt idx="84">
                  <c:v>207.28</c:v>
                </c:pt>
                <c:pt idx="85">
                  <c:v>250.21</c:v>
                </c:pt>
                <c:pt idx="86">
                  <c:v>222.09</c:v>
                </c:pt>
                <c:pt idx="87">
                  <c:v>277.89999999999998</c:v>
                </c:pt>
                <c:pt idx="88">
                  <c:v>81.97</c:v>
                </c:pt>
                <c:pt idx="89">
                  <c:v>22.73</c:v>
                </c:pt>
                <c:pt idx="90">
                  <c:v>34.36</c:v>
                </c:pt>
                <c:pt idx="91">
                  <c:v>92.68</c:v>
                </c:pt>
                <c:pt idx="92">
                  <c:v>939.92</c:v>
                </c:pt>
                <c:pt idx="93">
                  <c:v>879.86</c:v>
                </c:pt>
                <c:pt idx="94">
                  <c:v>953.57</c:v>
                </c:pt>
                <c:pt idx="95">
                  <c:v>1181.1500000000001</c:v>
                </c:pt>
                <c:pt idx="96">
                  <c:v>1723.14</c:v>
                </c:pt>
                <c:pt idx="97">
                  <c:v>4218.4399999999996</c:v>
                </c:pt>
                <c:pt idx="98">
                  <c:v>3573.69</c:v>
                </c:pt>
                <c:pt idx="99">
                  <c:v>3652.13</c:v>
                </c:pt>
                <c:pt idx="100">
                  <c:v>4945.49</c:v>
                </c:pt>
                <c:pt idx="101">
                  <c:v>2856.52</c:v>
                </c:pt>
                <c:pt idx="102">
                  <c:v>1081.43</c:v>
                </c:pt>
                <c:pt idx="103">
                  <c:v>1039.81</c:v>
                </c:pt>
                <c:pt idx="104">
                  <c:v>992.23</c:v>
                </c:pt>
                <c:pt idx="105">
                  <c:v>2688.11</c:v>
                </c:pt>
                <c:pt idx="106">
                  <c:v>269.24</c:v>
                </c:pt>
                <c:pt idx="107">
                  <c:v>74.58</c:v>
                </c:pt>
                <c:pt idx="108">
                  <c:v>136.37</c:v>
                </c:pt>
                <c:pt idx="109">
                  <c:v>513.70000000000005</c:v>
                </c:pt>
                <c:pt idx="110">
                  <c:v>589.30999999999995</c:v>
                </c:pt>
                <c:pt idx="111">
                  <c:v>826.83</c:v>
                </c:pt>
                <c:pt idx="112">
                  <c:v>648.67999999999995</c:v>
                </c:pt>
                <c:pt idx="113">
                  <c:v>306.11</c:v>
                </c:pt>
                <c:pt idx="114">
                  <c:v>31.91</c:v>
                </c:pt>
                <c:pt idx="115">
                  <c:v>50.73</c:v>
                </c:pt>
                <c:pt idx="116">
                  <c:v>1657.71</c:v>
                </c:pt>
                <c:pt idx="117">
                  <c:v>3762.9</c:v>
                </c:pt>
                <c:pt idx="118">
                  <c:v>4636.26</c:v>
                </c:pt>
                <c:pt idx="119">
                  <c:v>467.18</c:v>
                </c:pt>
                <c:pt idx="120">
                  <c:v>49.23</c:v>
                </c:pt>
                <c:pt idx="121">
                  <c:v>47.11</c:v>
                </c:pt>
                <c:pt idx="122">
                  <c:v>47.75</c:v>
                </c:pt>
                <c:pt idx="123">
                  <c:v>51.25</c:v>
                </c:pt>
                <c:pt idx="124">
                  <c:v>55.16</c:v>
                </c:pt>
                <c:pt idx="125">
                  <c:v>44.53</c:v>
                </c:pt>
                <c:pt idx="126">
                  <c:v>51.39</c:v>
                </c:pt>
                <c:pt idx="127">
                  <c:v>43.1</c:v>
                </c:pt>
                <c:pt idx="128">
                  <c:v>27.14</c:v>
                </c:pt>
                <c:pt idx="129">
                  <c:v>47.49</c:v>
                </c:pt>
                <c:pt idx="130">
                  <c:v>126.48</c:v>
                </c:pt>
                <c:pt idx="131">
                  <c:v>86.76</c:v>
                </c:pt>
                <c:pt idx="132">
                  <c:v>23.61</c:v>
                </c:pt>
                <c:pt idx="133">
                  <c:v>21.3</c:v>
                </c:pt>
                <c:pt idx="134">
                  <c:v>36.42</c:v>
                </c:pt>
                <c:pt idx="135">
                  <c:v>37.200000000000003</c:v>
                </c:pt>
                <c:pt idx="136">
                  <c:v>45.26</c:v>
                </c:pt>
                <c:pt idx="137">
                  <c:v>33.630000000000003</c:v>
                </c:pt>
                <c:pt idx="138">
                  <c:v>45.31</c:v>
                </c:pt>
                <c:pt idx="139">
                  <c:v>38.94</c:v>
                </c:pt>
                <c:pt idx="140">
                  <c:v>32.43</c:v>
                </c:pt>
                <c:pt idx="141">
                  <c:v>32.83</c:v>
                </c:pt>
                <c:pt idx="142">
                  <c:v>23.61</c:v>
                </c:pt>
                <c:pt idx="143">
                  <c:v>21.84</c:v>
                </c:pt>
                <c:pt idx="144">
                  <c:v>28.92</c:v>
                </c:pt>
                <c:pt idx="145">
                  <c:v>34.979999999999997</c:v>
                </c:pt>
                <c:pt idx="146">
                  <c:v>33.42</c:v>
                </c:pt>
                <c:pt idx="147">
                  <c:v>30.64</c:v>
                </c:pt>
                <c:pt idx="148">
                  <c:v>22.06</c:v>
                </c:pt>
                <c:pt idx="149">
                  <c:v>15.03</c:v>
                </c:pt>
                <c:pt idx="150">
                  <c:v>11.6</c:v>
                </c:pt>
                <c:pt idx="151">
                  <c:v>18.5</c:v>
                </c:pt>
                <c:pt idx="152">
                  <c:v>19.38</c:v>
                </c:pt>
                <c:pt idx="153">
                  <c:v>20.89</c:v>
                </c:pt>
                <c:pt idx="154">
                  <c:v>15.22</c:v>
                </c:pt>
                <c:pt idx="155">
                  <c:v>23.91</c:v>
                </c:pt>
                <c:pt idx="156">
                  <c:v>17.02</c:v>
                </c:pt>
                <c:pt idx="157">
                  <c:v>14.5</c:v>
                </c:pt>
                <c:pt idx="158">
                  <c:v>29.98</c:v>
                </c:pt>
                <c:pt idx="159">
                  <c:v>10</c:v>
                </c:pt>
                <c:pt idx="160">
                  <c:v>10.98</c:v>
                </c:pt>
                <c:pt idx="161">
                  <c:v>13.37</c:v>
                </c:pt>
                <c:pt idx="162">
                  <c:v>11.65</c:v>
                </c:pt>
                <c:pt idx="163">
                  <c:v>15.74</c:v>
                </c:pt>
                <c:pt idx="164">
                  <c:v>14.67</c:v>
                </c:pt>
                <c:pt idx="165">
                  <c:v>13.99</c:v>
                </c:pt>
                <c:pt idx="166">
                  <c:v>12.11</c:v>
                </c:pt>
                <c:pt idx="167">
                  <c:v>11.51</c:v>
                </c:pt>
                <c:pt idx="168">
                  <c:v>11.23</c:v>
                </c:pt>
                <c:pt idx="169">
                  <c:v>10.98</c:v>
                </c:pt>
                <c:pt idx="170">
                  <c:v>65.87</c:v>
                </c:pt>
                <c:pt idx="171">
                  <c:v>118.17</c:v>
                </c:pt>
                <c:pt idx="172">
                  <c:v>81.45</c:v>
                </c:pt>
                <c:pt idx="173">
                  <c:v>71.63</c:v>
                </c:pt>
                <c:pt idx="174">
                  <c:v>65.14</c:v>
                </c:pt>
                <c:pt idx="175">
                  <c:v>99.19</c:v>
                </c:pt>
                <c:pt idx="176">
                  <c:v>104.38</c:v>
                </c:pt>
                <c:pt idx="177">
                  <c:v>47.67</c:v>
                </c:pt>
                <c:pt idx="178">
                  <c:v>12.11</c:v>
                </c:pt>
                <c:pt idx="179">
                  <c:v>11.59</c:v>
                </c:pt>
                <c:pt idx="180">
                  <c:v>14.6</c:v>
                </c:pt>
                <c:pt idx="181">
                  <c:v>10.47</c:v>
                </c:pt>
                <c:pt idx="182">
                  <c:v>9.9700000000000006</c:v>
                </c:pt>
                <c:pt idx="183">
                  <c:v>11.12</c:v>
                </c:pt>
                <c:pt idx="184">
                  <c:v>13.14</c:v>
                </c:pt>
                <c:pt idx="185">
                  <c:v>11.01</c:v>
                </c:pt>
                <c:pt idx="186">
                  <c:v>11.5</c:v>
                </c:pt>
                <c:pt idx="187">
                  <c:v>9.32</c:v>
                </c:pt>
                <c:pt idx="188">
                  <c:v>10.7</c:v>
                </c:pt>
                <c:pt idx="189">
                  <c:v>10.84</c:v>
                </c:pt>
                <c:pt idx="190">
                  <c:v>11.27</c:v>
                </c:pt>
                <c:pt idx="191">
                  <c:v>13.57</c:v>
                </c:pt>
                <c:pt idx="192">
                  <c:v>9.2899999999999991</c:v>
                </c:pt>
                <c:pt idx="193">
                  <c:v>10.58</c:v>
                </c:pt>
                <c:pt idx="194">
                  <c:v>11.64</c:v>
                </c:pt>
                <c:pt idx="195">
                  <c:v>10.88</c:v>
                </c:pt>
                <c:pt idx="196">
                  <c:v>9.8800000000000008</c:v>
                </c:pt>
                <c:pt idx="197">
                  <c:v>11.47</c:v>
                </c:pt>
                <c:pt idx="198">
                  <c:v>62.33</c:v>
                </c:pt>
                <c:pt idx="199">
                  <c:v>8.5500000000000007</c:v>
                </c:pt>
                <c:pt idx="200">
                  <c:v>10.56</c:v>
                </c:pt>
                <c:pt idx="201">
                  <c:v>8.34</c:v>
                </c:pt>
                <c:pt idx="202">
                  <c:v>9.2799999999999994</c:v>
                </c:pt>
                <c:pt idx="203">
                  <c:v>195.64</c:v>
                </c:pt>
                <c:pt idx="204">
                  <c:v>410.48</c:v>
                </c:pt>
                <c:pt idx="205">
                  <c:v>10.48</c:v>
                </c:pt>
                <c:pt idx="206">
                  <c:v>9.7100000000000009</c:v>
                </c:pt>
                <c:pt idx="207">
                  <c:v>74.11</c:v>
                </c:pt>
                <c:pt idx="208">
                  <c:v>142.78</c:v>
                </c:pt>
                <c:pt idx="209">
                  <c:v>192.92</c:v>
                </c:pt>
                <c:pt idx="210">
                  <c:v>211.71</c:v>
                </c:pt>
                <c:pt idx="211">
                  <c:v>10.43</c:v>
                </c:pt>
                <c:pt idx="212">
                  <c:v>9.99</c:v>
                </c:pt>
                <c:pt idx="213">
                  <c:v>121.43</c:v>
                </c:pt>
                <c:pt idx="214">
                  <c:v>137.53</c:v>
                </c:pt>
                <c:pt idx="215">
                  <c:v>723.92</c:v>
                </c:pt>
                <c:pt idx="216">
                  <c:v>713.33</c:v>
                </c:pt>
                <c:pt idx="217">
                  <c:v>1635.28</c:v>
                </c:pt>
                <c:pt idx="218">
                  <c:v>456.69</c:v>
                </c:pt>
                <c:pt idx="219">
                  <c:v>2995.91</c:v>
                </c:pt>
                <c:pt idx="220">
                  <c:v>3046.01</c:v>
                </c:pt>
                <c:pt idx="221">
                  <c:v>2921.38</c:v>
                </c:pt>
                <c:pt idx="222">
                  <c:v>2931.55</c:v>
                </c:pt>
                <c:pt idx="223">
                  <c:v>2060.7399999999998</c:v>
                </c:pt>
                <c:pt idx="224">
                  <c:v>2040.58</c:v>
                </c:pt>
                <c:pt idx="225">
                  <c:v>76.87</c:v>
                </c:pt>
                <c:pt idx="226">
                  <c:v>30.95</c:v>
                </c:pt>
                <c:pt idx="227">
                  <c:v>158.09</c:v>
                </c:pt>
                <c:pt idx="228">
                  <c:v>219.67</c:v>
                </c:pt>
                <c:pt idx="229">
                  <c:v>9.69</c:v>
                </c:pt>
                <c:pt idx="230">
                  <c:v>11.15</c:v>
                </c:pt>
                <c:pt idx="231">
                  <c:v>9.86</c:v>
                </c:pt>
                <c:pt idx="232">
                  <c:v>9.8699999999999992</c:v>
                </c:pt>
                <c:pt idx="233">
                  <c:v>391.93</c:v>
                </c:pt>
                <c:pt idx="234">
                  <c:v>954.86</c:v>
                </c:pt>
                <c:pt idx="235">
                  <c:v>406.44</c:v>
                </c:pt>
                <c:pt idx="236">
                  <c:v>9.26</c:v>
                </c:pt>
                <c:pt idx="237">
                  <c:v>10.24</c:v>
                </c:pt>
                <c:pt idx="238">
                  <c:v>10.15</c:v>
                </c:pt>
                <c:pt idx="239">
                  <c:v>10.17</c:v>
                </c:pt>
                <c:pt idx="240">
                  <c:v>8.92</c:v>
                </c:pt>
                <c:pt idx="241">
                  <c:v>10.81</c:v>
                </c:pt>
                <c:pt idx="242">
                  <c:v>9.7200000000000006</c:v>
                </c:pt>
                <c:pt idx="243">
                  <c:v>10.44</c:v>
                </c:pt>
                <c:pt idx="244">
                  <c:v>10.49</c:v>
                </c:pt>
                <c:pt idx="245">
                  <c:v>9.4600000000000009</c:v>
                </c:pt>
                <c:pt idx="246">
                  <c:v>8.5</c:v>
                </c:pt>
                <c:pt idx="247">
                  <c:v>9.19</c:v>
                </c:pt>
                <c:pt idx="248">
                  <c:v>9.73</c:v>
                </c:pt>
                <c:pt idx="249">
                  <c:v>10.130000000000001</c:v>
                </c:pt>
                <c:pt idx="250">
                  <c:v>9.3699999999999992</c:v>
                </c:pt>
                <c:pt idx="251">
                  <c:v>9.1999999999999993</c:v>
                </c:pt>
                <c:pt idx="252">
                  <c:v>8.76</c:v>
                </c:pt>
                <c:pt idx="253">
                  <c:v>10.7</c:v>
                </c:pt>
                <c:pt idx="254">
                  <c:v>9.6</c:v>
                </c:pt>
                <c:pt idx="255">
                  <c:v>9.7799999999999994</c:v>
                </c:pt>
                <c:pt idx="256">
                  <c:v>8.6199999999999992</c:v>
                </c:pt>
                <c:pt idx="257">
                  <c:v>9.4499999999999993</c:v>
                </c:pt>
                <c:pt idx="258">
                  <c:v>9.49</c:v>
                </c:pt>
                <c:pt idx="259">
                  <c:v>37.659999999999997</c:v>
                </c:pt>
                <c:pt idx="260">
                  <c:v>50.44</c:v>
                </c:pt>
                <c:pt idx="261">
                  <c:v>9.4499999999999993</c:v>
                </c:pt>
                <c:pt idx="262">
                  <c:v>12.39</c:v>
                </c:pt>
                <c:pt idx="263">
                  <c:v>10.16</c:v>
                </c:pt>
                <c:pt idx="264">
                  <c:v>9.25</c:v>
                </c:pt>
                <c:pt idx="265">
                  <c:v>9.2200000000000006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D439-47BC-8E7A-B886FBC0F948}"/>
            </c:ext>
          </c:extLst>
        </c:ser>
        <c:ser>
          <c:idx val="4"/>
          <c:order val="4"/>
          <c:tx>
            <c:strRef>
              <c:f>LAN!$F$1</c:f>
              <c:strCache>
                <c:ptCount val="1"/>
                <c:pt idx="0">
                  <c:v>ent2/kbytesin</c:v>
                </c:pt>
              </c:strCache>
            </c:strRef>
          </c:tx>
          <c:cat>
            <c:numRef>
              <c:f>LAN!$A$2:$A$267</c:f>
              <c:numCache>
                <c:formatCode>h:mm:ss</c:formatCode>
                <c:ptCount val="266"/>
                <c:pt idx="0">
                  <c:v>43736.005937499998</c:v>
                </c:pt>
                <c:pt idx="1">
                  <c:v>43736.009409722225</c:v>
                </c:pt>
                <c:pt idx="2">
                  <c:v>43736.012881944444</c:v>
                </c:pt>
                <c:pt idx="3">
                  <c:v>43736.01635416667</c:v>
                </c:pt>
                <c:pt idx="4">
                  <c:v>43736.019826388889</c:v>
                </c:pt>
                <c:pt idx="5">
                  <c:v>43736.023310185185</c:v>
                </c:pt>
                <c:pt idx="6">
                  <c:v>43736.026782407411</c:v>
                </c:pt>
                <c:pt idx="7">
                  <c:v>43736.03025462963</c:v>
                </c:pt>
                <c:pt idx="8">
                  <c:v>43736.033726851849</c:v>
                </c:pt>
                <c:pt idx="9">
                  <c:v>43736.037199074075</c:v>
                </c:pt>
                <c:pt idx="10">
                  <c:v>43736.040671296294</c:v>
                </c:pt>
                <c:pt idx="11">
                  <c:v>43736.04414351852</c:v>
                </c:pt>
                <c:pt idx="12">
                  <c:v>43736.047615740739</c:v>
                </c:pt>
                <c:pt idx="13">
                  <c:v>43736.051087962966</c:v>
                </c:pt>
                <c:pt idx="14">
                  <c:v>43736.054560185185</c:v>
                </c:pt>
                <c:pt idx="15">
                  <c:v>43736.058032407411</c:v>
                </c:pt>
                <c:pt idx="16">
                  <c:v>43736.06150462963</c:v>
                </c:pt>
                <c:pt idx="17">
                  <c:v>43736.064976851849</c:v>
                </c:pt>
                <c:pt idx="18">
                  <c:v>43736.068449074075</c:v>
                </c:pt>
                <c:pt idx="19">
                  <c:v>43736.071921296294</c:v>
                </c:pt>
                <c:pt idx="20">
                  <c:v>43736.07539351852</c:v>
                </c:pt>
                <c:pt idx="21">
                  <c:v>43736.078865740739</c:v>
                </c:pt>
                <c:pt idx="22">
                  <c:v>43736.082337962966</c:v>
                </c:pt>
                <c:pt idx="23">
                  <c:v>43736.085810185185</c:v>
                </c:pt>
                <c:pt idx="24">
                  <c:v>43736.089282407411</c:v>
                </c:pt>
                <c:pt idx="25">
                  <c:v>43736.09275462963</c:v>
                </c:pt>
                <c:pt idx="26">
                  <c:v>43736.096226851849</c:v>
                </c:pt>
                <c:pt idx="27">
                  <c:v>43736.099699074075</c:v>
                </c:pt>
                <c:pt idx="28">
                  <c:v>43736.103171296294</c:v>
                </c:pt>
                <c:pt idx="29">
                  <c:v>43736.10664351852</c:v>
                </c:pt>
                <c:pt idx="30">
                  <c:v>43736.110115740739</c:v>
                </c:pt>
                <c:pt idx="31">
                  <c:v>43736.113587962966</c:v>
                </c:pt>
                <c:pt idx="32">
                  <c:v>43736.117060185185</c:v>
                </c:pt>
                <c:pt idx="33">
                  <c:v>43736.120532407411</c:v>
                </c:pt>
                <c:pt idx="34">
                  <c:v>43736.12400462963</c:v>
                </c:pt>
                <c:pt idx="35">
                  <c:v>43736.127488425926</c:v>
                </c:pt>
                <c:pt idx="36">
                  <c:v>43736.130960648145</c:v>
                </c:pt>
                <c:pt idx="37">
                  <c:v>43736.134432870371</c:v>
                </c:pt>
                <c:pt idx="38">
                  <c:v>43736.13790509259</c:v>
                </c:pt>
                <c:pt idx="39">
                  <c:v>43736.141377314816</c:v>
                </c:pt>
                <c:pt idx="40">
                  <c:v>43736.144849537035</c:v>
                </c:pt>
                <c:pt idx="41">
                  <c:v>43736.148321759261</c:v>
                </c:pt>
                <c:pt idx="42">
                  <c:v>43736.15179398148</c:v>
                </c:pt>
                <c:pt idx="43">
                  <c:v>43736.155266203707</c:v>
                </c:pt>
                <c:pt idx="44">
                  <c:v>43736.158738425926</c:v>
                </c:pt>
                <c:pt idx="45">
                  <c:v>43736.162210648145</c:v>
                </c:pt>
                <c:pt idx="46">
                  <c:v>43736.165682870371</c:v>
                </c:pt>
                <c:pt idx="47">
                  <c:v>43736.16915509259</c:v>
                </c:pt>
                <c:pt idx="48">
                  <c:v>43736.172627314816</c:v>
                </c:pt>
                <c:pt idx="49">
                  <c:v>43736.176099537035</c:v>
                </c:pt>
                <c:pt idx="50">
                  <c:v>43736.179571759261</c:v>
                </c:pt>
                <c:pt idx="51">
                  <c:v>43736.18304398148</c:v>
                </c:pt>
                <c:pt idx="52">
                  <c:v>43736.186516203707</c:v>
                </c:pt>
                <c:pt idx="53">
                  <c:v>43736.189988425926</c:v>
                </c:pt>
                <c:pt idx="54">
                  <c:v>43736.193460648145</c:v>
                </c:pt>
                <c:pt idx="55">
                  <c:v>43736.196932870371</c:v>
                </c:pt>
                <c:pt idx="56">
                  <c:v>43736.20040509259</c:v>
                </c:pt>
                <c:pt idx="57">
                  <c:v>43736.203877314816</c:v>
                </c:pt>
                <c:pt idx="58">
                  <c:v>43736.207349537035</c:v>
                </c:pt>
                <c:pt idx="59">
                  <c:v>43736.210821759261</c:v>
                </c:pt>
                <c:pt idx="60">
                  <c:v>43736.21429398148</c:v>
                </c:pt>
                <c:pt idx="61">
                  <c:v>43736.217766203707</c:v>
                </c:pt>
                <c:pt idx="62">
                  <c:v>43736.221238425926</c:v>
                </c:pt>
                <c:pt idx="63">
                  <c:v>43736.224710648145</c:v>
                </c:pt>
                <c:pt idx="64">
                  <c:v>43736.228182870371</c:v>
                </c:pt>
                <c:pt idx="65">
                  <c:v>43736.23165509259</c:v>
                </c:pt>
                <c:pt idx="66">
                  <c:v>43736.235138888886</c:v>
                </c:pt>
                <c:pt idx="67">
                  <c:v>43736.238611111112</c:v>
                </c:pt>
                <c:pt idx="68">
                  <c:v>43736.242083333331</c:v>
                </c:pt>
                <c:pt idx="69">
                  <c:v>43736.245555555557</c:v>
                </c:pt>
                <c:pt idx="70">
                  <c:v>43736.249027777776</c:v>
                </c:pt>
                <c:pt idx="71">
                  <c:v>43736.252500000002</c:v>
                </c:pt>
                <c:pt idx="72">
                  <c:v>43736.255972222221</c:v>
                </c:pt>
                <c:pt idx="73">
                  <c:v>43736.259444444448</c:v>
                </c:pt>
                <c:pt idx="74">
                  <c:v>43736.262916666667</c:v>
                </c:pt>
                <c:pt idx="75">
                  <c:v>43736.266388888886</c:v>
                </c:pt>
                <c:pt idx="76">
                  <c:v>43736.269861111112</c:v>
                </c:pt>
                <c:pt idx="77">
                  <c:v>43736.273333333331</c:v>
                </c:pt>
                <c:pt idx="78">
                  <c:v>43736.276805555557</c:v>
                </c:pt>
                <c:pt idx="79">
                  <c:v>43736.280277777776</c:v>
                </c:pt>
                <c:pt idx="80">
                  <c:v>43736.283750000002</c:v>
                </c:pt>
                <c:pt idx="81">
                  <c:v>43736.287222222221</c:v>
                </c:pt>
                <c:pt idx="82">
                  <c:v>43736.290694444448</c:v>
                </c:pt>
                <c:pt idx="83">
                  <c:v>43736.294166666667</c:v>
                </c:pt>
                <c:pt idx="84">
                  <c:v>43736.297638888886</c:v>
                </c:pt>
                <c:pt idx="85">
                  <c:v>43736.301111111112</c:v>
                </c:pt>
                <c:pt idx="86">
                  <c:v>43736.304583333331</c:v>
                </c:pt>
                <c:pt idx="87">
                  <c:v>43736.308055555557</c:v>
                </c:pt>
                <c:pt idx="88">
                  <c:v>43736.311527777776</c:v>
                </c:pt>
                <c:pt idx="89">
                  <c:v>43736.315000000002</c:v>
                </c:pt>
                <c:pt idx="90">
                  <c:v>43736.318472222221</c:v>
                </c:pt>
                <c:pt idx="91">
                  <c:v>43736.321944444448</c:v>
                </c:pt>
                <c:pt idx="92">
                  <c:v>43736.325416666667</c:v>
                </c:pt>
                <c:pt idx="93">
                  <c:v>43736.328888888886</c:v>
                </c:pt>
                <c:pt idx="94">
                  <c:v>43736.332361111112</c:v>
                </c:pt>
                <c:pt idx="95">
                  <c:v>43736.335833333331</c:v>
                </c:pt>
                <c:pt idx="96">
                  <c:v>43736.339317129627</c:v>
                </c:pt>
                <c:pt idx="97">
                  <c:v>43736.342789351853</c:v>
                </c:pt>
                <c:pt idx="98">
                  <c:v>43736.346261574072</c:v>
                </c:pt>
                <c:pt idx="99">
                  <c:v>43736.349733796298</c:v>
                </c:pt>
                <c:pt idx="100">
                  <c:v>43736.353206018517</c:v>
                </c:pt>
                <c:pt idx="101">
                  <c:v>43736.356678240743</c:v>
                </c:pt>
                <c:pt idx="102">
                  <c:v>43736.360150462962</c:v>
                </c:pt>
                <c:pt idx="103">
                  <c:v>43736.363622685189</c:v>
                </c:pt>
                <c:pt idx="104">
                  <c:v>43736.367094907408</c:v>
                </c:pt>
                <c:pt idx="105">
                  <c:v>43736.370567129627</c:v>
                </c:pt>
                <c:pt idx="106">
                  <c:v>43736.374039351853</c:v>
                </c:pt>
                <c:pt idx="107">
                  <c:v>43736.377511574072</c:v>
                </c:pt>
                <c:pt idx="108">
                  <c:v>43736.380983796298</c:v>
                </c:pt>
                <c:pt idx="109">
                  <c:v>43736.384456018517</c:v>
                </c:pt>
                <c:pt idx="110">
                  <c:v>43736.387928240743</c:v>
                </c:pt>
                <c:pt idx="111">
                  <c:v>43736.391400462962</c:v>
                </c:pt>
                <c:pt idx="112">
                  <c:v>43736.394872685189</c:v>
                </c:pt>
                <c:pt idx="113">
                  <c:v>43736.398344907408</c:v>
                </c:pt>
                <c:pt idx="114">
                  <c:v>43736.401817129627</c:v>
                </c:pt>
                <c:pt idx="115">
                  <c:v>43736.405289351853</c:v>
                </c:pt>
                <c:pt idx="116">
                  <c:v>43736.408761574072</c:v>
                </c:pt>
                <c:pt idx="117">
                  <c:v>43736.412233796298</c:v>
                </c:pt>
                <c:pt idx="118">
                  <c:v>43736.415706018517</c:v>
                </c:pt>
                <c:pt idx="119">
                  <c:v>43736.419178240743</c:v>
                </c:pt>
                <c:pt idx="120">
                  <c:v>43736.422650462962</c:v>
                </c:pt>
                <c:pt idx="121">
                  <c:v>43736.426122685189</c:v>
                </c:pt>
                <c:pt idx="122">
                  <c:v>43736.429594907408</c:v>
                </c:pt>
                <c:pt idx="123">
                  <c:v>43736.433067129627</c:v>
                </c:pt>
                <c:pt idx="124">
                  <c:v>43736.436539351853</c:v>
                </c:pt>
                <c:pt idx="125">
                  <c:v>43736.440011574072</c:v>
                </c:pt>
                <c:pt idx="126">
                  <c:v>43736.443495370368</c:v>
                </c:pt>
                <c:pt idx="127">
                  <c:v>43736.446967592594</c:v>
                </c:pt>
                <c:pt idx="128">
                  <c:v>43736.450439814813</c:v>
                </c:pt>
                <c:pt idx="129">
                  <c:v>43736.453912037039</c:v>
                </c:pt>
                <c:pt idx="130">
                  <c:v>43736.457384259258</c:v>
                </c:pt>
                <c:pt idx="131">
                  <c:v>43736.460856481484</c:v>
                </c:pt>
                <c:pt idx="132">
                  <c:v>43736.464328703703</c:v>
                </c:pt>
                <c:pt idx="133">
                  <c:v>43736.467800925922</c:v>
                </c:pt>
                <c:pt idx="134">
                  <c:v>43736.471273148149</c:v>
                </c:pt>
                <c:pt idx="135">
                  <c:v>43736.474745370368</c:v>
                </c:pt>
                <c:pt idx="136">
                  <c:v>43736.478217592594</c:v>
                </c:pt>
                <c:pt idx="137">
                  <c:v>43736.481689814813</c:v>
                </c:pt>
                <c:pt idx="138">
                  <c:v>43736.485162037039</c:v>
                </c:pt>
                <c:pt idx="139">
                  <c:v>43736.488634259258</c:v>
                </c:pt>
                <c:pt idx="140">
                  <c:v>43736.492106481484</c:v>
                </c:pt>
                <c:pt idx="141">
                  <c:v>43736.495578703703</c:v>
                </c:pt>
                <c:pt idx="142">
                  <c:v>43736.499050925922</c:v>
                </c:pt>
                <c:pt idx="143">
                  <c:v>43736.502523148149</c:v>
                </c:pt>
                <c:pt idx="144">
                  <c:v>43736.505995370368</c:v>
                </c:pt>
                <c:pt idx="145">
                  <c:v>43736.509467592594</c:v>
                </c:pt>
                <c:pt idx="146">
                  <c:v>43736.512939814813</c:v>
                </c:pt>
                <c:pt idx="147">
                  <c:v>43736.516412037039</c:v>
                </c:pt>
                <c:pt idx="148">
                  <c:v>43736.519884259258</c:v>
                </c:pt>
                <c:pt idx="149">
                  <c:v>43736.523356481484</c:v>
                </c:pt>
                <c:pt idx="150">
                  <c:v>43736.526828703703</c:v>
                </c:pt>
                <c:pt idx="151">
                  <c:v>43736.530300925922</c:v>
                </c:pt>
                <c:pt idx="152">
                  <c:v>43736.533773148149</c:v>
                </c:pt>
                <c:pt idx="153">
                  <c:v>43736.537245370368</c:v>
                </c:pt>
                <c:pt idx="154">
                  <c:v>43736.540717592594</c:v>
                </c:pt>
                <c:pt idx="155">
                  <c:v>43736.544189814813</c:v>
                </c:pt>
                <c:pt idx="156">
                  <c:v>43736.547673611109</c:v>
                </c:pt>
                <c:pt idx="157">
                  <c:v>43736.551145833335</c:v>
                </c:pt>
                <c:pt idx="158">
                  <c:v>43736.554618055554</c:v>
                </c:pt>
                <c:pt idx="159">
                  <c:v>43736.55809027778</c:v>
                </c:pt>
                <c:pt idx="160">
                  <c:v>43736.561562499999</c:v>
                </c:pt>
                <c:pt idx="161">
                  <c:v>43736.565034722225</c:v>
                </c:pt>
                <c:pt idx="162">
                  <c:v>43736.568506944444</c:v>
                </c:pt>
                <c:pt idx="163">
                  <c:v>43736.571979166663</c:v>
                </c:pt>
                <c:pt idx="164">
                  <c:v>43736.57545138889</c:v>
                </c:pt>
                <c:pt idx="165">
                  <c:v>43736.578923611109</c:v>
                </c:pt>
                <c:pt idx="166">
                  <c:v>43736.582395833335</c:v>
                </c:pt>
                <c:pt idx="167">
                  <c:v>43736.585868055554</c:v>
                </c:pt>
                <c:pt idx="168">
                  <c:v>43736.58934027778</c:v>
                </c:pt>
                <c:pt idx="169">
                  <c:v>43736.592812499999</c:v>
                </c:pt>
                <c:pt idx="170">
                  <c:v>43736.596284722225</c:v>
                </c:pt>
                <c:pt idx="171">
                  <c:v>43736.599756944444</c:v>
                </c:pt>
                <c:pt idx="172">
                  <c:v>43736.603229166663</c:v>
                </c:pt>
                <c:pt idx="173">
                  <c:v>43736.60670138889</c:v>
                </c:pt>
                <c:pt idx="174">
                  <c:v>43736.610173611109</c:v>
                </c:pt>
                <c:pt idx="175">
                  <c:v>43736.613645833335</c:v>
                </c:pt>
                <c:pt idx="176">
                  <c:v>43736.617118055554</c:v>
                </c:pt>
                <c:pt idx="177">
                  <c:v>43736.62059027778</c:v>
                </c:pt>
                <c:pt idx="178">
                  <c:v>43736.624062499999</c:v>
                </c:pt>
                <c:pt idx="179">
                  <c:v>43736.627534722225</c:v>
                </c:pt>
                <c:pt idx="180">
                  <c:v>43736.631006944444</c:v>
                </c:pt>
                <c:pt idx="181">
                  <c:v>43736.634479166663</c:v>
                </c:pt>
                <c:pt idx="182">
                  <c:v>43736.63795138889</c:v>
                </c:pt>
                <c:pt idx="183">
                  <c:v>43736.641423611109</c:v>
                </c:pt>
                <c:pt idx="184">
                  <c:v>43736.644895833335</c:v>
                </c:pt>
                <c:pt idx="185">
                  <c:v>43736.648368055554</c:v>
                </c:pt>
                <c:pt idx="186">
                  <c:v>43736.65184027778</c:v>
                </c:pt>
                <c:pt idx="187">
                  <c:v>43736.655324074076</c:v>
                </c:pt>
                <c:pt idx="188">
                  <c:v>43736.658796296295</c:v>
                </c:pt>
                <c:pt idx="189">
                  <c:v>43736.662268518521</c:v>
                </c:pt>
                <c:pt idx="190">
                  <c:v>43736.66574074074</c:v>
                </c:pt>
                <c:pt idx="191">
                  <c:v>43736.669212962966</c:v>
                </c:pt>
                <c:pt idx="192">
                  <c:v>43736.672685185185</c:v>
                </c:pt>
                <c:pt idx="193">
                  <c:v>43736.676157407404</c:v>
                </c:pt>
                <c:pt idx="194">
                  <c:v>43736.679629629631</c:v>
                </c:pt>
                <c:pt idx="195">
                  <c:v>43736.68310185185</c:v>
                </c:pt>
                <c:pt idx="196">
                  <c:v>43736.686574074076</c:v>
                </c:pt>
                <c:pt idx="197">
                  <c:v>43736.690046296295</c:v>
                </c:pt>
                <c:pt idx="198">
                  <c:v>43736.693518518521</c:v>
                </c:pt>
                <c:pt idx="199">
                  <c:v>43736.69699074074</c:v>
                </c:pt>
                <c:pt idx="200">
                  <c:v>43736.700462962966</c:v>
                </c:pt>
                <c:pt idx="201">
                  <c:v>43736.703935185185</c:v>
                </c:pt>
                <c:pt idx="202">
                  <c:v>43736.707407407404</c:v>
                </c:pt>
                <c:pt idx="203">
                  <c:v>43736.710879629631</c:v>
                </c:pt>
                <c:pt idx="204">
                  <c:v>43736.71435185185</c:v>
                </c:pt>
                <c:pt idx="205">
                  <c:v>43736.717824074076</c:v>
                </c:pt>
                <c:pt idx="206">
                  <c:v>43736.721296296295</c:v>
                </c:pt>
                <c:pt idx="207">
                  <c:v>43736.724768518521</c:v>
                </c:pt>
                <c:pt idx="208">
                  <c:v>43736.72824074074</c:v>
                </c:pt>
                <c:pt idx="209">
                  <c:v>43736.731712962966</c:v>
                </c:pt>
                <c:pt idx="210">
                  <c:v>43736.735185185185</c:v>
                </c:pt>
                <c:pt idx="211">
                  <c:v>43736.738657407404</c:v>
                </c:pt>
                <c:pt idx="212">
                  <c:v>43736.742129629631</c:v>
                </c:pt>
                <c:pt idx="213">
                  <c:v>43736.74560185185</c:v>
                </c:pt>
                <c:pt idx="214">
                  <c:v>43736.749074074076</c:v>
                </c:pt>
                <c:pt idx="215">
                  <c:v>43736.752546296295</c:v>
                </c:pt>
                <c:pt idx="216">
                  <c:v>43736.756041666667</c:v>
                </c:pt>
                <c:pt idx="217">
                  <c:v>43736.759513888886</c:v>
                </c:pt>
                <c:pt idx="218">
                  <c:v>43736.762986111113</c:v>
                </c:pt>
                <c:pt idx="219">
                  <c:v>43736.766458333332</c:v>
                </c:pt>
                <c:pt idx="220">
                  <c:v>43736.769930555558</c:v>
                </c:pt>
                <c:pt idx="221">
                  <c:v>43736.773414351854</c:v>
                </c:pt>
                <c:pt idx="222">
                  <c:v>43736.776886574073</c:v>
                </c:pt>
                <c:pt idx="223">
                  <c:v>43736.780358796299</c:v>
                </c:pt>
                <c:pt idx="224">
                  <c:v>43736.783831018518</c:v>
                </c:pt>
                <c:pt idx="225">
                  <c:v>43736.787303240744</c:v>
                </c:pt>
                <c:pt idx="226">
                  <c:v>43736.790775462963</c:v>
                </c:pt>
                <c:pt idx="227">
                  <c:v>43736.794247685182</c:v>
                </c:pt>
                <c:pt idx="228">
                  <c:v>43736.797719907408</c:v>
                </c:pt>
                <c:pt idx="229">
                  <c:v>43736.801192129627</c:v>
                </c:pt>
                <c:pt idx="230">
                  <c:v>43736.804664351854</c:v>
                </c:pt>
                <c:pt idx="231">
                  <c:v>43736.808136574073</c:v>
                </c:pt>
                <c:pt idx="232">
                  <c:v>43736.811608796299</c:v>
                </c:pt>
                <c:pt idx="233">
                  <c:v>43736.815081018518</c:v>
                </c:pt>
                <c:pt idx="234">
                  <c:v>43736.818553240744</c:v>
                </c:pt>
                <c:pt idx="235">
                  <c:v>43736.822025462963</c:v>
                </c:pt>
                <c:pt idx="236">
                  <c:v>43736.825497685182</c:v>
                </c:pt>
                <c:pt idx="237">
                  <c:v>43736.828969907408</c:v>
                </c:pt>
                <c:pt idx="238">
                  <c:v>43736.832442129627</c:v>
                </c:pt>
                <c:pt idx="239">
                  <c:v>43736.835914351854</c:v>
                </c:pt>
                <c:pt idx="240">
                  <c:v>43736.839386574073</c:v>
                </c:pt>
                <c:pt idx="241">
                  <c:v>43736.842858796299</c:v>
                </c:pt>
                <c:pt idx="242">
                  <c:v>43736.846331018518</c:v>
                </c:pt>
                <c:pt idx="243">
                  <c:v>43736.849803240744</c:v>
                </c:pt>
                <c:pt idx="244">
                  <c:v>43736.853275462963</c:v>
                </c:pt>
                <c:pt idx="245">
                  <c:v>43736.856747685182</c:v>
                </c:pt>
                <c:pt idx="246">
                  <c:v>43736.860219907408</c:v>
                </c:pt>
                <c:pt idx="247">
                  <c:v>43736.863692129627</c:v>
                </c:pt>
                <c:pt idx="248">
                  <c:v>43736.867164351854</c:v>
                </c:pt>
                <c:pt idx="249">
                  <c:v>43736.870636574073</c:v>
                </c:pt>
                <c:pt idx="250">
                  <c:v>43736.874120370368</c:v>
                </c:pt>
                <c:pt idx="251">
                  <c:v>43736.877592592595</c:v>
                </c:pt>
                <c:pt idx="252">
                  <c:v>43736.881064814814</c:v>
                </c:pt>
                <c:pt idx="253">
                  <c:v>43736.88453703704</c:v>
                </c:pt>
                <c:pt idx="254">
                  <c:v>43736.888009259259</c:v>
                </c:pt>
                <c:pt idx="255">
                  <c:v>43736.891481481478</c:v>
                </c:pt>
                <c:pt idx="256">
                  <c:v>43736.894953703704</c:v>
                </c:pt>
                <c:pt idx="257">
                  <c:v>43736.898425925923</c:v>
                </c:pt>
                <c:pt idx="258">
                  <c:v>43736.901898148149</c:v>
                </c:pt>
                <c:pt idx="259">
                  <c:v>43736.905370370368</c:v>
                </c:pt>
                <c:pt idx="260">
                  <c:v>43736.908842592595</c:v>
                </c:pt>
                <c:pt idx="261">
                  <c:v>43736.912314814814</c:v>
                </c:pt>
                <c:pt idx="262">
                  <c:v>43736.91578703704</c:v>
                </c:pt>
                <c:pt idx="263">
                  <c:v>43736.919259259259</c:v>
                </c:pt>
                <c:pt idx="264">
                  <c:v>43736.922731481478</c:v>
                </c:pt>
                <c:pt idx="265">
                  <c:v>43736.926203703704</c:v>
                </c:pt>
              </c:numCache>
            </c:numRef>
          </c:cat>
          <c:val>
            <c:numRef>
              <c:f>LAN!$F$2:$F$267</c:f>
              <c:numCache>
                <c:formatCode>General</c:formatCode>
                <c:ptCount val="266"/>
                <c:pt idx="0">
                  <c:v>0.34</c:v>
                </c:pt>
                <c:pt idx="1">
                  <c:v>0.36</c:v>
                </c:pt>
                <c:pt idx="2">
                  <c:v>0.34</c:v>
                </c:pt>
                <c:pt idx="3">
                  <c:v>0.36</c:v>
                </c:pt>
                <c:pt idx="4">
                  <c:v>0.37</c:v>
                </c:pt>
                <c:pt idx="5">
                  <c:v>0.36</c:v>
                </c:pt>
                <c:pt idx="6">
                  <c:v>0.34</c:v>
                </c:pt>
                <c:pt idx="7">
                  <c:v>0.37</c:v>
                </c:pt>
                <c:pt idx="8">
                  <c:v>0.38</c:v>
                </c:pt>
                <c:pt idx="9">
                  <c:v>0.38</c:v>
                </c:pt>
                <c:pt idx="10">
                  <c:v>0.36</c:v>
                </c:pt>
                <c:pt idx="11">
                  <c:v>0.78</c:v>
                </c:pt>
                <c:pt idx="12">
                  <c:v>0.34</c:v>
                </c:pt>
                <c:pt idx="13">
                  <c:v>0.36</c:v>
                </c:pt>
                <c:pt idx="14">
                  <c:v>0.34</c:v>
                </c:pt>
                <c:pt idx="15">
                  <c:v>0.36</c:v>
                </c:pt>
                <c:pt idx="16">
                  <c:v>0.37</c:v>
                </c:pt>
                <c:pt idx="17">
                  <c:v>0.37</c:v>
                </c:pt>
                <c:pt idx="18">
                  <c:v>0.34</c:v>
                </c:pt>
                <c:pt idx="19">
                  <c:v>0.39</c:v>
                </c:pt>
                <c:pt idx="20">
                  <c:v>0.38</c:v>
                </c:pt>
                <c:pt idx="21">
                  <c:v>0.37</c:v>
                </c:pt>
                <c:pt idx="22">
                  <c:v>0.35</c:v>
                </c:pt>
                <c:pt idx="23">
                  <c:v>153.52000000000001</c:v>
                </c:pt>
                <c:pt idx="24">
                  <c:v>0.34</c:v>
                </c:pt>
                <c:pt idx="25">
                  <c:v>0.36</c:v>
                </c:pt>
                <c:pt idx="26">
                  <c:v>0.34</c:v>
                </c:pt>
                <c:pt idx="27">
                  <c:v>0.35</c:v>
                </c:pt>
                <c:pt idx="28">
                  <c:v>0.36</c:v>
                </c:pt>
                <c:pt idx="29">
                  <c:v>0.37</c:v>
                </c:pt>
                <c:pt idx="30">
                  <c:v>0.34</c:v>
                </c:pt>
                <c:pt idx="31">
                  <c:v>0.37</c:v>
                </c:pt>
                <c:pt idx="32">
                  <c:v>0.38</c:v>
                </c:pt>
                <c:pt idx="33">
                  <c:v>0.37</c:v>
                </c:pt>
                <c:pt idx="34">
                  <c:v>0.35</c:v>
                </c:pt>
                <c:pt idx="35">
                  <c:v>0.37</c:v>
                </c:pt>
                <c:pt idx="36">
                  <c:v>0.34</c:v>
                </c:pt>
                <c:pt idx="37">
                  <c:v>0.36</c:v>
                </c:pt>
                <c:pt idx="38">
                  <c:v>0.34</c:v>
                </c:pt>
                <c:pt idx="39">
                  <c:v>0.35</c:v>
                </c:pt>
                <c:pt idx="40">
                  <c:v>0.36</c:v>
                </c:pt>
                <c:pt idx="41">
                  <c:v>0.37</c:v>
                </c:pt>
                <c:pt idx="42">
                  <c:v>0.33</c:v>
                </c:pt>
                <c:pt idx="43">
                  <c:v>0.37</c:v>
                </c:pt>
                <c:pt idx="44">
                  <c:v>0.38</c:v>
                </c:pt>
                <c:pt idx="45">
                  <c:v>0.37</c:v>
                </c:pt>
                <c:pt idx="46">
                  <c:v>0.35</c:v>
                </c:pt>
                <c:pt idx="47">
                  <c:v>0.37</c:v>
                </c:pt>
                <c:pt idx="48">
                  <c:v>0.34</c:v>
                </c:pt>
                <c:pt idx="49">
                  <c:v>0.35</c:v>
                </c:pt>
                <c:pt idx="50">
                  <c:v>0.34</c:v>
                </c:pt>
                <c:pt idx="51">
                  <c:v>0.36</c:v>
                </c:pt>
                <c:pt idx="52">
                  <c:v>0.36</c:v>
                </c:pt>
                <c:pt idx="53">
                  <c:v>0.37</c:v>
                </c:pt>
                <c:pt idx="54">
                  <c:v>0.36</c:v>
                </c:pt>
                <c:pt idx="55">
                  <c:v>0.36</c:v>
                </c:pt>
                <c:pt idx="56">
                  <c:v>0.38</c:v>
                </c:pt>
                <c:pt idx="57">
                  <c:v>0.37</c:v>
                </c:pt>
                <c:pt idx="58">
                  <c:v>0.37</c:v>
                </c:pt>
                <c:pt idx="59">
                  <c:v>0.37</c:v>
                </c:pt>
                <c:pt idx="60">
                  <c:v>0.34</c:v>
                </c:pt>
                <c:pt idx="61">
                  <c:v>0.35</c:v>
                </c:pt>
                <c:pt idx="62">
                  <c:v>0.83</c:v>
                </c:pt>
                <c:pt idx="63">
                  <c:v>0.36</c:v>
                </c:pt>
                <c:pt idx="64">
                  <c:v>0.37</c:v>
                </c:pt>
                <c:pt idx="65">
                  <c:v>0.38</c:v>
                </c:pt>
                <c:pt idx="66">
                  <c:v>0.34</c:v>
                </c:pt>
                <c:pt idx="67">
                  <c:v>0.37</c:v>
                </c:pt>
                <c:pt idx="68">
                  <c:v>0.37</c:v>
                </c:pt>
                <c:pt idx="69">
                  <c:v>0.38</c:v>
                </c:pt>
                <c:pt idx="70">
                  <c:v>0.35</c:v>
                </c:pt>
                <c:pt idx="71">
                  <c:v>0.37</c:v>
                </c:pt>
                <c:pt idx="72">
                  <c:v>0.34</c:v>
                </c:pt>
                <c:pt idx="73">
                  <c:v>0.35</c:v>
                </c:pt>
                <c:pt idx="74">
                  <c:v>0.33</c:v>
                </c:pt>
                <c:pt idx="75">
                  <c:v>0.36</c:v>
                </c:pt>
                <c:pt idx="76">
                  <c:v>0.36</c:v>
                </c:pt>
                <c:pt idx="77">
                  <c:v>0.37</c:v>
                </c:pt>
                <c:pt idx="78">
                  <c:v>0.34</c:v>
                </c:pt>
                <c:pt idx="79">
                  <c:v>0.36</c:v>
                </c:pt>
                <c:pt idx="80">
                  <c:v>0.38</c:v>
                </c:pt>
                <c:pt idx="81">
                  <c:v>0.37</c:v>
                </c:pt>
                <c:pt idx="82">
                  <c:v>0.35</c:v>
                </c:pt>
                <c:pt idx="83">
                  <c:v>0.36</c:v>
                </c:pt>
                <c:pt idx="84">
                  <c:v>0.34</c:v>
                </c:pt>
                <c:pt idx="85">
                  <c:v>0.35</c:v>
                </c:pt>
                <c:pt idx="86">
                  <c:v>0.34</c:v>
                </c:pt>
                <c:pt idx="87">
                  <c:v>0.36</c:v>
                </c:pt>
                <c:pt idx="88">
                  <c:v>0.36</c:v>
                </c:pt>
                <c:pt idx="89">
                  <c:v>0.37</c:v>
                </c:pt>
                <c:pt idx="90">
                  <c:v>0.34</c:v>
                </c:pt>
                <c:pt idx="91">
                  <c:v>0.37</c:v>
                </c:pt>
                <c:pt idx="92">
                  <c:v>0.37</c:v>
                </c:pt>
                <c:pt idx="93">
                  <c:v>0.37</c:v>
                </c:pt>
                <c:pt idx="94">
                  <c:v>0.36</c:v>
                </c:pt>
                <c:pt idx="95">
                  <c:v>0.37</c:v>
                </c:pt>
                <c:pt idx="96">
                  <c:v>0.35</c:v>
                </c:pt>
                <c:pt idx="97">
                  <c:v>0.35</c:v>
                </c:pt>
                <c:pt idx="98">
                  <c:v>0.34</c:v>
                </c:pt>
                <c:pt idx="99">
                  <c:v>0.36</c:v>
                </c:pt>
                <c:pt idx="100">
                  <c:v>0.37</c:v>
                </c:pt>
                <c:pt idx="101">
                  <c:v>0.37</c:v>
                </c:pt>
                <c:pt idx="102">
                  <c:v>0.34</c:v>
                </c:pt>
                <c:pt idx="103">
                  <c:v>0.37</c:v>
                </c:pt>
                <c:pt idx="104">
                  <c:v>0.37</c:v>
                </c:pt>
                <c:pt idx="105">
                  <c:v>0.37</c:v>
                </c:pt>
                <c:pt idx="106">
                  <c:v>0.36</c:v>
                </c:pt>
                <c:pt idx="107">
                  <c:v>0.37</c:v>
                </c:pt>
                <c:pt idx="108">
                  <c:v>0.34</c:v>
                </c:pt>
                <c:pt idx="109">
                  <c:v>0.35</c:v>
                </c:pt>
                <c:pt idx="110">
                  <c:v>0.34</c:v>
                </c:pt>
                <c:pt idx="111">
                  <c:v>0.35</c:v>
                </c:pt>
                <c:pt idx="112">
                  <c:v>0.36</c:v>
                </c:pt>
                <c:pt idx="113">
                  <c:v>0.37</c:v>
                </c:pt>
                <c:pt idx="114">
                  <c:v>0.33</c:v>
                </c:pt>
                <c:pt idx="115">
                  <c:v>0.37</c:v>
                </c:pt>
                <c:pt idx="116">
                  <c:v>0.38</c:v>
                </c:pt>
                <c:pt idx="117">
                  <c:v>0.36</c:v>
                </c:pt>
                <c:pt idx="118">
                  <c:v>0.35</c:v>
                </c:pt>
                <c:pt idx="119">
                  <c:v>0.36</c:v>
                </c:pt>
                <c:pt idx="120">
                  <c:v>0.34</c:v>
                </c:pt>
                <c:pt idx="121">
                  <c:v>0.35</c:v>
                </c:pt>
                <c:pt idx="122">
                  <c:v>0.34</c:v>
                </c:pt>
                <c:pt idx="123">
                  <c:v>0.35</c:v>
                </c:pt>
                <c:pt idx="124">
                  <c:v>0.36</c:v>
                </c:pt>
                <c:pt idx="125">
                  <c:v>0.37</c:v>
                </c:pt>
                <c:pt idx="126">
                  <c:v>0.34</c:v>
                </c:pt>
                <c:pt idx="127">
                  <c:v>0.37</c:v>
                </c:pt>
                <c:pt idx="128">
                  <c:v>0.37</c:v>
                </c:pt>
                <c:pt idx="129">
                  <c:v>0.37</c:v>
                </c:pt>
                <c:pt idx="130">
                  <c:v>0.35</c:v>
                </c:pt>
                <c:pt idx="131">
                  <c:v>0.37</c:v>
                </c:pt>
                <c:pt idx="132">
                  <c:v>0.34</c:v>
                </c:pt>
                <c:pt idx="133">
                  <c:v>0.35</c:v>
                </c:pt>
                <c:pt idx="134">
                  <c:v>0.34</c:v>
                </c:pt>
                <c:pt idx="135">
                  <c:v>0.35</c:v>
                </c:pt>
                <c:pt idx="136">
                  <c:v>0.36</c:v>
                </c:pt>
                <c:pt idx="137">
                  <c:v>0.37</c:v>
                </c:pt>
                <c:pt idx="138">
                  <c:v>0.34</c:v>
                </c:pt>
                <c:pt idx="139">
                  <c:v>0.37</c:v>
                </c:pt>
                <c:pt idx="140">
                  <c:v>0.38</c:v>
                </c:pt>
                <c:pt idx="141">
                  <c:v>0.38</c:v>
                </c:pt>
                <c:pt idx="142">
                  <c:v>0.35</c:v>
                </c:pt>
                <c:pt idx="143">
                  <c:v>0.36</c:v>
                </c:pt>
                <c:pt idx="144">
                  <c:v>0.35</c:v>
                </c:pt>
                <c:pt idx="145">
                  <c:v>0.35</c:v>
                </c:pt>
                <c:pt idx="146">
                  <c:v>0.34</c:v>
                </c:pt>
                <c:pt idx="147">
                  <c:v>0.35</c:v>
                </c:pt>
                <c:pt idx="148">
                  <c:v>0.36</c:v>
                </c:pt>
                <c:pt idx="149">
                  <c:v>0.36</c:v>
                </c:pt>
                <c:pt idx="150">
                  <c:v>0.33</c:v>
                </c:pt>
                <c:pt idx="151">
                  <c:v>0.37</c:v>
                </c:pt>
                <c:pt idx="152">
                  <c:v>0.38</c:v>
                </c:pt>
                <c:pt idx="153">
                  <c:v>0.37</c:v>
                </c:pt>
                <c:pt idx="154">
                  <c:v>0.35</c:v>
                </c:pt>
                <c:pt idx="155">
                  <c:v>0.36</c:v>
                </c:pt>
                <c:pt idx="156">
                  <c:v>0.34</c:v>
                </c:pt>
                <c:pt idx="157">
                  <c:v>0.35</c:v>
                </c:pt>
                <c:pt idx="158">
                  <c:v>0.34</c:v>
                </c:pt>
                <c:pt idx="159">
                  <c:v>0.35</c:v>
                </c:pt>
                <c:pt idx="160">
                  <c:v>0.36</c:v>
                </c:pt>
                <c:pt idx="161">
                  <c:v>0.99</c:v>
                </c:pt>
                <c:pt idx="162">
                  <c:v>0.34</c:v>
                </c:pt>
                <c:pt idx="163">
                  <c:v>0.37</c:v>
                </c:pt>
                <c:pt idx="164">
                  <c:v>0.38</c:v>
                </c:pt>
                <c:pt idx="165">
                  <c:v>0.37</c:v>
                </c:pt>
                <c:pt idx="166">
                  <c:v>0.35</c:v>
                </c:pt>
                <c:pt idx="167">
                  <c:v>0.36</c:v>
                </c:pt>
                <c:pt idx="168">
                  <c:v>0.34</c:v>
                </c:pt>
                <c:pt idx="169">
                  <c:v>0.35</c:v>
                </c:pt>
                <c:pt idx="170">
                  <c:v>0.34</c:v>
                </c:pt>
                <c:pt idx="171">
                  <c:v>0.35</c:v>
                </c:pt>
                <c:pt idx="172">
                  <c:v>0.36</c:v>
                </c:pt>
                <c:pt idx="173">
                  <c:v>0.35</c:v>
                </c:pt>
                <c:pt idx="174">
                  <c:v>0.34</c:v>
                </c:pt>
                <c:pt idx="175">
                  <c:v>0.37</c:v>
                </c:pt>
                <c:pt idx="176">
                  <c:v>0.38</c:v>
                </c:pt>
                <c:pt idx="177">
                  <c:v>0.37</c:v>
                </c:pt>
                <c:pt idx="178">
                  <c:v>0.35</c:v>
                </c:pt>
                <c:pt idx="179">
                  <c:v>0.35</c:v>
                </c:pt>
                <c:pt idx="180">
                  <c:v>0.35</c:v>
                </c:pt>
                <c:pt idx="181">
                  <c:v>0.35</c:v>
                </c:pt>
                <c:pt idx="182">
                  <c:v>0.35</c:v>
                </c:pt>
                <c:pt idx="183">
                  <c:v>0.35</c:v>
                </c:pt>
                <c:pt idx="184">
                  <c:v>0.37</c:v>
                </c:pt>
                <c:pt idx="185">
                  <c:v>0.35</c:v>
                </c:pt>
                <c:pt idx="186">
                  <c:v>0.34</c:v>
                </c:pt>
                <c:pt idx="187">
                  <c:v>0.36</c:v>
                </c:pt>
                <c:pt idx="188">
                  <c:v>0.38</c:v>
                </c:pt>
                <c:pt idx="189">
                  <c:v>0.37</c:v>
                </c:pt>
                <c:pt idx="190">
                  <c:v>0.35</c:v>
                </c:pt>
                <c:pt idx="191">
                  <c:v>0.36</c:v>
                </c:pt>
                <c:pt idx="192">
                  <c:v>0.34</c:v>
                </c:pt>
                <c:pt idx="193">
                  <c:v>0.35</c:v>
                </c:pt>
                <c:pt idx="194">
                  <c:v>0.34</c:v>
                </c:pt>
                <c:pt idx="195">
                  <c:v>0.35</c:v>
                </c:pt>
                <c:pt idx="196">
                  <c:v>0.36</c:v>
                </c:pt>
                <c:pt idx="197">
                  <c:v>0.36</c:v>
                </c:pt>
                <c:pt idx="198">
                  <c:v>0.33</c:v>
                </c:pt>
                <c:pt idx="199">
                  <c:v>0.36</c:v>
                </c:pt>
                <c:pt idx="200">
                  <c:v>0.38</c:v>
                </c:pt>
                <c:pt idx="201">
                  <c:v>0.36</c:v>
                </c:pt>
                <c:pt idx="202">
                  <c:v>0.35</c:v>
                </c:pt>
                <c:pt idx="203">
                  <c:v>0.36</c:v>
                </c:pt>
                <c:pt idx="204">
                  <c:v>0.34</c:v>
                </c:pt>
                <c:pt idx="205">
                  <c:v>0.35</c:v>
                </c:pt>
                <c:pt idx="206">
                  <c:v>0.34</c:v>
                </c:pt>
                <c:pt idx="207">
                  <c:v>0.35</c:v>
                </c:pt>
                <c:pt idx="208">
                  <c:v>0.36</c:v>
                </c:pt>
                <c:pt idx="209">
                  <c:v>0.36</c:v>
                </c:pt>
                <c:pt idx="210">
                  <c:v>0.33</c:v>
                </c:pt>
                <c:pt idx="211">
                  <c:v>0.37</c:v>
                </c:pt>
                <c:pt idx="212">
                  <c:v>0.38</c:v>
                </c:pt>
                <c:pt idx="213">
                  <c:v>0.36</c:v>
                </c:pt>
                <c:pt idx="214">
                  <c:v>0.35</c:v>
                </c:pt>
                <c:pt idx="215">
                  <c:v>0.39</c:v>
                </c:pt>
                <c:pt idx="216">
                  <c:v>0.35</c:v>
                </c:pt>
                <c:pt idx="217">
                  <c:v>0.36</c:v>
                </c:pt>
                <c:pt idx="218">
                  <c:v>0.34</c:v>
                </c:pt>
                <c:pt idx="219">
                  <c:v>0.36</c:v>
                </c:pt>
                <c:pt idx="220">
                  <c:v>0.37</c:v>
                </c:pt>
                <c:pt idx="221">
                  <c:v>0.37</c:v>
                </c:pt>
                <c:pt idx="222">
                  <c:v>0.34</c:v>
                </c:pt>
                <c:pt idx="223">
                  <c:v>0.37</c:v>
                </c:pt>
                <c:pt idx="224">
                  <c:v>0.4</c:v>
                </c:pt>
                <c:pt idx="225">
                  <c:v>0.37</c:v>
                </c:pt>
                <c:pt idx="226">
                  <c:v>0.36</c:v>
                </c:pt>
                <c:pt idx="227">
                  <c:v>0.37</c:v>
                </c:pt>
                <c:pt idx="228">
                  <c:v>0.35</c:v>
                </c:pt>
                <c:pt idx="229">
                  <c:v>0.35</c:v>
                </c:pt>
                <c:pt idx="230">
                  <c:v>0.34</c:v>
                </c:pt>
                <c:pt idx="231">
                  <c:v>0.35</c:v>
                </c:pt>
                <c:pt idx="232">
                  <c:v>0.36</c:v>
                </c:pt>
                <c:pt idx="233">
                  <c:v>0.36</c:v>
                </c:pt>
                <c:pt idx="234">
                  <c:v>0.34</c:v>
                </c:pt>
                <c:pt idx="235">
                  <c:v>0.36</c:v>
                </c:pt>
                <c:pt idx="236">
                  <c:v>0.38</c:v>
                </c:pt>
                <c:pt idx="237">
                  <c:v>0.37</c:v>
                </c:pt>
                <c:pt idx="238">
                  <c:v>0.35</c:v>
                </c:pt>
                <c:pt idx="239">
                  <c:v>0.37</c:v>
                </c:pt>
                <c:pt idx="240">
                  <c:v>0.35</c:v>
                </c:pt>
                <c:pt idx="241">
                  <c:v>0.34</c:v>
                </c:pt>
                <c:pt idx="242">
                  <c:v>0.34</c:v>
                </c:pt>
                <c:pt idx="243">
                  <c:v>0.35</c:v>
                </c:pt>
                <c:pt idx="244">
                  <c:v>0.36</c:v>
                </c:pt>
                <c:pt idx="245">
                  <c:v>0.36</c:v>
                </c:pt>
                <c:pt idx="246">
                  <c:v>0.34</c:v>
                </c:pt>
                <c:pt idx="247">
                  <c:v>0.36</c:v>
                </c:pt>
                <c:pt idx="248">
                  <c:v>0.38</c:v>
                </c:pt>
                <c:pt idx="249">
                  <c:v>0.37</c:v>
                </c:pt>
                <c:pt idx="250">
                  <c:v>0.35</c:v>
                </c:pt>
                <c:pt idx="251">
                  <c:v>0.37</c:v>
                </c:pt>
                <c:pt idx="252">
                  <c:v>0.35</c:v>
                </c:pt>
                <c:pt idx="253">
                  <c:v>0.34</c:v>
                </c:pt>
                <c:pt idx="254">
                  <c:v>0.34</c:v>
                </c:pt>
                <c:pt idx="255">
                  <c:v>0.34</c:v>
                </c:pt>
                <c:pt idx="256">
                  <c:v>0.36</c:v>
                </c:pt>
                <c:pt idx="257">
                  <c:v>0.37</c:v>
                </c:pt>
                <c:pt idx="258">
                  <c:v>0.33</c:v>
                </c:pt>
                <c:pt idx="259">
                  <c:v>0.35</c:v>
                </c:pt>
                <c:pt idx="260">
                  <c:v>0.36</c:v>
                </c:pt>
                <c:pt idx="261">
                  <c:v>0.37</c:v>
                </c:pt>
                <c:pt idx="262">
                  <c:v>0.35</c:v>
                </c:pt>
                <c:pt idx="263">
                  <c:v>0.36</c:v>
                </c:pt>
                <c:pt idx="264">
                  <c:v>0.34</c:v>
                </c:pt>
                <c:pt idx="265">
                  <c:v>0.32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D439-47BC-8E7A-B886FBC0F948}"/>
            </c:ext>
          </c:extLst>
        </c:ser>
        <c:ser>
          <c:idx val="5"/>
          <c:order val="5"/>
          <c:tx>
            <c:strRef>
              <c:f>LAN!$G$1</c:f>
              <c:strCache>
                <c:ptCount val="1"/>
                <c:pt idx="0">
                  <c:v>ent1/kbytesin</c:v>
                </c:pt>
              </c:strCache>
            </c:strRef>
          </c:tx>
          <c:cat>
            <c:numRef>
              <c:f>LAN!$A$2:$A$267</c:f>
              <c:numCache>
                <c:formatCode>h:mm:ss</c:formatCode>
                <c:ptCount val="266"/>
                <c:pt idx="0">
                  <c:v>43736.005937499998</c:v>
                </c:pt>
                <c:pt idx="1">
                  <c:v>43736.009409722225</c:v>
                </c:pt>
                <c:pt idx="2">
                  <c:v>43736.012881944444</c:v>
                </c:pt>
                <c:pt idx="3">
                  <c:v>43736.01635416667</c:v>
                </c:pt>
                <c:pt idx="4">
                  <c:v>43736.019826388889</c:v>
                </c:pt>
                <c:pt idx="5">
                  <c:v>43736.023310185185</c:v>
                </c:pt>
                <c:pt idx="6">
                  <c:v>43736.026782407411</c:v>
                </c:pt>
                <c:pt idx="7">
                  <c:v>43736.03025462963</c:v>
                </c:pt>
                <c:pt idx="8">
                  <c:v>43736.033726851849</c:v>
                </c:pt>
                <c:pt idx="9">
                  <c:v>43736.037199074075</c:v>
                </c:pt>
                <c:pt idx="10">
                  <c:v>43736.040671296294</c:v>
                </c:pt>
                <c:pt idx="11">
                  <c:v>43736.04414351852</c:v>
                </c:pt>
                <c:pt idx="12">
                  <c:v>43736.047615740739</c:v>
                </c:pt>
                <c:pt idx="13">
                  <c:v>43736.051087962966</c:v>
                </c:pt>
                <c:pt idx="14">
                  <c:v>43736.054560185185</c:v>
                </c:pt>
                <c:pt idx="15">
                  <c:v>43736.058032407411</c:v>
                </c:pt>
                <c:pt idx="16">
                  <c:v>43736.06150462963</c:v>
                </c:pt>
                <c:pt idx="17">
                  <c:v>43736.064976851849</c:v>
                </c:pt>
                <c:pt idx="18">
                  <c:v>43736.068449074075</c:v>
                </c:pt>
                <c:pt idx="19">
                  <c:v>43736.071921296294</c:v>
                </c:pt>
                <c:pt idx="20">
                  <c:v>43736.07539351852</c:v>
                </c:pt>
                <c:pt idx="21">
                  <c:v>43736.078865740739</c:v>
                </c:pt>
                <c:pt idx="22">
                  <c:v>43736.082337962966</c:v>
                </c:pt>
                <c:pt idx="23">
                  <c:v>43736.085810185185</c:v>
                </c:pt>
                <c:pt idx="24">
                  <c:v>43736.089282407411</c:v>
                </c:pt>
                <c:pt idx="25">
                  <c:v>43736.09275462963</c:v>
                </c:pt>
                <c:pt idx="26">
                  <c:v>43736.096226851849</c:v>
                </c:pt>
                <c:pt idx="27">
                  <c:v>43736.099699074075</c:v>
                </c:pt>
                <c:pt idx="28">
                  <c:v>43736.103171296294</c:v>
                </c:pt>
                <c:pt idx="29">
                  <c:v>43736.10664351852</c:v>
                </c:pt>
                <c:pt idx="30">
                  <c:v>43736.110115740739</c:v>
                </c:pt>
                <c:pt idx="31">
                  <c:v>43736.113587962966</c:v>
                </c:pt>
                <c:pt idx="32">
                  <c:v>43736.117060185185</c:v>
                </c:pt>
                <c:pt idx="33">
                  <c:v>43736.120532407411</c:v>
                </c:pt>
                <c:pt idx="34">
                  <c:v>43736.12400462963</c:v>
                </c:pt>
                <c:pt idx="35">
                  <c:v>43736.127488425926</c:v>
                </c:pt>
                <c:pt idx="36">
                  <c:v>43736.130960648145</c:v>
                </c:pt>
                <c:pt idx="37">
                  <c:v>43736.134432870371</c:v>
                </c:pt>
                <c:pt idx="38">
                  <c:v>43736.13790509259</c:v>
                </c:pt>
                <c:pt idx="39">
                  <c:v>43736.141377314816</c:v>
                </c:pt>
                <c:pt idx="40">
                  <c:v>43736.144849537035</c:v>
                </c:pt>
                <c:pt idx="41">
                  <c:v>43736.148321759261</c:v>
                </c:pt>
                <c:pt idx="42">
                  <c:v>43736.15179398148</c:v>
                </c:pt>
                <c:pt idx="43">
                  <c:v>43736.155266203707</c:v>
                </c:pt>
                <c:pt idx="44">
                  <c:v>43736.158738425926</c:v>
                </c:pt>
                <c:pt idx="45">
                  <c:v>43736.162210648145</c:v>
                </c:pt>
                <c:pt idx="46">
                  <c:v>43736.165682870371</c:v>
                </c:pt>
                <c:pt idx="47">
                  <c:v>43736.16915509259</c:v>
                </c:pt>
                <c:pt idx="48">
                  <c:v>43736.172627314816</c:v>
                </c:pt>
                <c:pt idx="49">
                  <c:v>43736.176099537035</c:v>
                </c:pt>
                <c:pt idx="50">
                  <c:v>43736.179571759261</c:v>
                </c:pt>
                <c:pt idx="51">
                  <c:v>43736.18304398148</c:v>
                </c:pt>
                <c:pt idx="52">
                  <c:v>43736.186516203707</c:v>
                </c:pt>
                <c:pt idx="53">
                  <c:v>43736.189988425926</c:v>
                </c:pt>
                <c:pt idx="54">
                  <c:v>43736.193460648145</c:v>
                </c:pt>
                <c:pt idx="55">
                  <c:v>43736.196932870371</c:v>
                </c:pt>
                <c:pt idx="56">
                  <c:v>43736.20040509259</c:v>
                </c:pt>
                <c:pt idx="57">
                  <c:v>43736.203877314816</c:v>
                </c:pt>
                <c:pt idx="58">
                  <c:v>43736.207349537035</c:v>
                </c:pt>
                <c:pt idx="59">
                  <c:v>43736.210821759261</c:v>
                </c:pt>
                <c:pt idx="60">
                  <c:v>43736.21429398148</c:v>
                </c:pt>
                <c:pt idx="61">
                  <c:v>43736.217766203707</c:v>
                </c:pt>
                <c:pt idx="62">
                  <c:v>43736.221238425926</c:v>
                </c:pt>
                <c:pt idx="63">
                  <c:v>43736.224710648145</c:v>
                </c:pt>
                <c:pt idx="64">
                  <c:v>43736.228182870371</c:v>
                </c:pt>
                <c:pt idx="65">
                  <c:v>43736.23165509259</c:v>
                </c:pt>
                <c:pt idx="66">
                  <c:v>43736.235138888886</c:v>
                </c:pt>
                <c:pt idx="67">
                  <c:v>43736.238611111112</c:v>
                </c:pt>
                <c:pt idx="68">
                  <c:v>43736.242083333331</c:v>
                </c:pt>
                <c:pt idx="69">
                  <c:v>43736.245555555557</c:v>
                </c:pt>
                <c:pt idx="70">
                  <c:v>43736.249027777776</c:v>
                </c:pt>
                <c:pt idx="71">
                  <c:v>43736.252500000002</c:v>
                </c:pt>
                <c:pt idx="72">
                  <c:v>43736.255972222221</c:v>
                </c:pt>
                <c:pt idx="73">
                  <c:v>43736.259444444448</c:v>
                </c:pt>
                <c:pt idx="74">
                  <c:v>43736.262916666667</c:v>
                </c:pt>
                <c:pt idx="75">
                  <c:v>43736.266388888886</c:v>
                </c:pt>
                <c:pt idx="76">
                  <c:v>43736.269861111112</c:v>
                </c:pt>
                <c:pt idx="77">
                  <c:v>43736.273333333331</c:v>
                </c:pt>
                <c:pt idx="78">
                  <c:v>43736.276805555557</c:v>
                </c:pt>
                <c:pt idx="79">
                  <c:v>43736.280277777776</c:v>
                </c:pt>
                <c:pt idx="80">
                  <c:v>43736.283750000002</c:v>
                </c:pt>
                <c:pt idx="81">
                  <c:v>43736.287222222221</c:v>
                </c:pt>
                <c:pt idx="82">
                  <c:v>43736.290694444448</c:v>
                </c:pt>
                <c:pt idx="83">
                  <c:v>43736.294166666667</c:v>
                </c:pt>
                <c:pt idx="84">
                  <c:v>43736.297638888886</c:v>
                </c:pt>
                <c:pt idx="85">
                  <c:v>43736.301111111112</c:v>
                </c:pt>
                <c:pt idx="86">
                  <c:v>43736.304583333331</c:v>
                </c:pt>
                <c:pt idx="87">
                  <c:v>43736.308055555557</c:v>
                </c:pt>
                <c:pt idx="88">
                  <c:v>43736.311527777776</c:v>
                </c:pt>
                <c:pt idx="89">
                  <c:v>43736.315000000002</c:v>
                </c:pt>
                <c:pt idx="90">
                  <c:v>43736.318472222221</c:v>
                </c:pt>
                <c:pt idx="91">
                  <c:v>43736.321944444448</c:v>
                </c:pt>
                <c:pt idx="92">
                  <c:v>43736.325416666667</c:v>
                </c:pt>
                <c:pt idx="93">
                  <c:v>43736.328888888886</c:v>
                </c:pt>
                <c:pt idx="94">
                  <c:v>43736.332361111112</c:v>
                </c:pt>
                <c:pt idx="95">
                  <c:v>43736.335833333331</c:v>
                </c:pt>
                <c:pt idx="96">
                  <c:v>43736.339317129627</c:v>
                </c:pt>
                <c:pt idx="97">
                  <c:v>43736.342789351853</c:v>
                </c:pt>
                <c:pt idx="98">
                  <c:v>43736.346261574072</c:v>
                </c:pt>
                <c:pt idx="99">
                  <c:v>43736.349733796298</c:v>
                </c:pt>
                <c:pt idx="100">
                  <c:v>43736.353206018517</c:v>
                </c:pt>
                <c:pt idx="101">
                  <c:v>43736.356678240743</c:v>
                </c:pt>
                <c:pt idx="102">
                  <c:v>43736.360150462962</c:v>
                </c:pt>
                <c:pt idx="103">
                  <c:v>43736.363622685189</c:v>
                </c:pt>
                <c:pt idx="104">
                  <c:v>43736.367094907408</c:v>
                </c:pt>
                <c:pt idx="105">
                  <c:v>43736.370567129627</c:v>
                </c:pt>
                <c:pt idx="106">
                  <c:v>43736.374039351853</c:v>
                </c:pt>
                <c:pt idx="107">
                  <c:v>43736.377511574072</c:v>
                </c:pt>
                <c:pt idx="108">
                  <c:v>43736.380983796298</c:v>
                </c:pt>
                <c:pt idx="109">
                  <c:v>43736.384456018517</c:v>
                </c:pt>
                <c:pt idx="110">
                  <c:v>43736.387928240743</c:v>
                </c:pt>
                <c:pt idx="111">
                  <c:v>43736.391400462962</c:v>
                </c:pt>
                <c:pt idx="112">
                  <c:v>43736.394872685189</c:v>
                </c:pt>
                <c:pt idx="113">
                  <c:v>43736.398344907408</c:v>
                </c:pt>
                <c:pt idx="114">
                  <c:v>43736.401817129627</c:v>
                </c:pt>
                <c:pt idx="115">
                  <c:v>43736.405289351853</c:v>
                </c:pt>
                <c:pt idx="116">
                  <c:v>43736.408761574072</c:v>
                </c:pt>
                <c:pt idx="117">
                  <c:v>43736.412233796298</c:v>
                </c:pt>
                <c:pt idx="118">
                  <c:v>43736.415706018517</c:v>
                </c:pt>
                <c:pt idx="119">
                  <c:v>43736.419178240743</c:v>
                </c:pt>
                <c:pt idx="120">
                  <c:v>43736.422650462962</c:v>
                </c:pt>
                <c:pt idx="121">
                  <c:v>43736.426122685189</c:v>
                </c:pt>
                <c:pt idx="122">
                  <c:v>43736.429594907408</c:v>
                </c:pt>
                <c:pt idx="123">
                  <c:v>43736.433067129627</c:v>
                </c:pt>
                <c:pt idx="124">
                  <c:v>43736.436539351853</c:v>
                </c:pt>
                <c:pt idx="125">
                  <c:v>43736.440011574072</c:v>
                </c:pt>
                <c:pt idx="126">
                  <c:v>43736.443495370368</c:v>
                </c:pt>
                <c:pt idx="127">
                  <c:v>43736.446967592594</c:v>
                </c:pt>
                <c:pt idx="128">
                  <c:v>43736.450439814813</c:v>
                </c:pt>
                <c:pt idx="129">
                  <c:v>43736.453912037039</c:v>
                </c:pt>
                <c:pt idx="130">
                  <c:v>43736.457384259258</c:v>
                </c:pt>
                <c:pt idx="131">
                  <c:v>43736.460856481484</c:v>
                </c:pt>
                <c:pt idx="132">
                  <c:v>43736.464328703703</c:v>
                </c:pt>
                <c:pt idx="133">
                  <c:v>43736.467800925922</c:v>
                </c:pt>
                <c:pt idx="134">
                  <c:v>43736.471273148149</c:v>
                </c:pt>
                <c:pt idx="135">
                  <c:v>43736.474745370368</c:v>
                </c:pt>
                <c:pt idx="136">
                  <c:v>43736.478217592594</c:v>
                </c:pt>
                <c:pt idx="137">
                  <c:v>43736.481689814813</c:v>
                </c:pt>
                <c:pt idx="138">
                  <c:v>43736.485162037039</c:v>
                </c:pt>
                <c:pt idx="139">
                  <c:v>43736.488634259258</c:v>
                </c:pt>
                <c:pt idx="140">
                  <c:v>43736.492106481484</c:v>
                </c:pt>
                <c:pt idx="141">
                  <c:v>43736.495578703703</c:v>
                </c:pt>
                <c:pt idx="142">
                  <c:v>43736.499050925922</c:v>
                </c:pt>
                <c:pt idx="143">
                  <c:v>43736.502523148149</c:v>
                </c:pt>
                <c:pt idx="144">
                  <c:v>43736.505995370368</c:v>
                </c:pt>
                <c:pt idx="145">
                  <c:v>43736.509467592594</c:v>
                </c:pt>
                <c:pt idx="146">
                  <c:v>43736.512939814813</c:v>
                </c:pt>
                <c:pt idx="147">
                  <c:v>43736.516412037039</c:v>
                </c:pt>
                <c:pt idx="148">
                  <c:v>43736.519884259258</c:v>
                </c:pt>
                <c:pt idx="149">
                  <c:v>43736.523356481484</c:v>
                </c:pt>
                <c:pt idx="150">
                  <c:v>43736.526828703703</c:v>
                </c:pt>
                <c:pt idx="151">
                  <c:v>43736.530300925922</c:v>
                </c:pt>
                <c:pt idx="152">
                  <c:v>43736.533773148149</c:v>
                </c:pt>
                <c:pt idx="153">
                  <c:v>43736.537245370368</c:v>
                </c:pt>
                <c:pt idx="154">
                  <c:v>43736.540717592594</c:v>
                </c:pt>
                <c:pt idx="155">
                  <c:v>43736.544189814813</c:v>
                </c:pt>
                <c:pt idx="156">
                  <c:v>43736.547673611109</c:v>
                </c:pt>
                <c:pt idx="157">
                  <c:v>43736.551145833335</c:v>
                </c:pt>
                <c:pt idx="158">
                  <c:v>43736.554618055554</c:v>
                </c:pt>
                <c:pt idx="159">
                  <c:v>43736.55809027778</c:v>
                </c:pt>
                <c:pt idx="160">
                  <c:v>43736.561562499999</c:v>
                </c:pt>
                <c:pt idx="161">
                  <c:v>43736.565034722225</c:v>
                </c:pt>
                <c:pt idx="162">
                  <c:v>43736.568506944444</c:v>
                </c:pt>
                <c:pt idx="163">
                  <c:v>43736.571979166663</c:v>
                </c:pt>
                <c:pt idx="164">
                  <c:v>43736.57545138889</c:v>
                </c:pt>
                <c:pt idx="165">
                  <c:v>43736.578923611109</c:v>
                </c:pt>
                <c:pt idx="166">
                  <c:v>43736.582395833335</c:v>
                </c:pt>
                <c:pt idx="167">
                  <c:v>43736.585868055554</c:v>
                </c:pt>
                <c:pt idx="168">
                  <c:v>43736.58934027778</c:v>
                </c:pt>
                <c:pt idx="169">
                  <c:v>43736.592812499999</c:v>
                </c:pt>
                <c:pt idx="170">
                  <c:v>43736.596284722225</c:v>
                </c:pt>
                <c:pt idx="171">
                  <c:v>43736.599756944444</c:v>
                </c:pt>
                <c:pt idx="172">
                  <c:v>43736.603229166663</c:v>
                </c:pt>
                <c:pt idx="173">
                  <c:v>43736.60670138889</c:v>
                </c:pt>
                <c:pt idx="174">
                  <c:v>43736.610173611109</c:v>
                </c:pt>
                <c:pt idx="175">
                  <c:v>43736.613645833335</c:v>
                </c:pt>
                <c:pt idx="176">
                  <c:v>43736.617118055554</c:v>
                </c:pt>
                <c:pt idx="177">
                  <c:v>43736.62059027778</c:v>
                </c:pt>
                <c:pt idx="178">
                  <c:v>43736.624062499999</c:v>
                </c:pt>
                <c:pt idx="179">
                  <c:v>43736.627534722225</c:v>
                </c:pt>
                <c:pt idx="180">
                  <c:v>43736.631006944444</c:v>
                </c:pt>
                <c:pt idx="181">
                  <c:v>43736.634479166663</c:v>
                </c:pt>
                <c:pt idx="182">
                  <c:v>43736.63795138889</c:v>
                </c:pt>
                <c:pt idx="183">
                  <c:v>43736.641423611109</c:v>
                </c:pt>
                <c:pt idx="184">
                  <c:v>43736.644895833335</c:v>
                </c:pt>
                <c:pt idx="185">
                  <c:v>43736.648368055554</c:v>
                </c:pt>
                <c:pt idx="186">
                  <c:v>43736.65184027778</c:v>
                </c:pt>
                <c:pt idx="187">
                  <c:v>43736.655324074076</c:v>
                </c:pt>
                <c:pt idx="188">
                  <c:v>43736.658796296295</c:v>
                </c:pt>
                <c:pt idx="189">
                  <c:v>43736.662268518521</c:v>
                </c:pt>
                <c:pt idx="190">
                  <c:v>43736.66574074074</c:v>
                </c:pt>
                <c:pt idx="191">
                  <c:v>43736.669212962966</c:v>
                </c:pt>
                <c:pt idx="192">
                  <c:v>43736.672685185185</c:v>
                </c:pt>
                <c:pt idx="193">
                  <c:v>43736.676157407404</c:v>
                </c:pt>
                <c:pt idx="194">
                  <c:v>43736.679629629631</c:v>
                </c:pt>
                <c:pt idx="195">
                  <c:v>43736.68310185185</c:v>
                </c:pt>
                <c:pt idx="196">
                  <c:v>43736.686574074076</c:v>
                </c:pt>
                <c:pt idx="197">
                  <c:v>43736.690046296295</c:v>
                </c:pt>
                <c:pt idx="198">
                  <c:v>43736.693518518521</c:v>
                </c:pt>
                <c:pt idx="199">
                  <c:v>43736.69699074074</c:v>
                </c:pt>
                <c:pt idx="200">
                  <c:v>43736.700462962966</c:v>
                </c:pt>
                <c:pt idx="201">
                  <c:v>43736.703935185185</c:v>
                </c:pt>
                <c:pt idx="202">
                  <c:v>43736.707407407404</c:v>
                </c:pt>
                <c:pt idx="203">
                  <c:v>43736.710879629631</c:v>
                </c:pt>
                <c:pt idx="204">
                  <c:v>43736.71435185185</c:v>
                </c:pt>
                <c:pt idx="205">
                  <c:v>43736.717824074076</c:v>
                </c:pt>
                <c:pt idx="206">
                  <c:v>43736.721296296295</c:v>
                </c:pt>
                <c:pt idx="207">
                  <c:v>43736.724768518521</c:v>
                </c:pt>
                <c:pt idx="208">
                  <c:v>43736.72824074074</c:v>
                </c:pt>
                <c:pt idx="209">
                  <c:v>43736.731712962966</c:v>
                </c:pt>
                <c:pt idx="210">
                  <c:v>43736.735185185185</c:v>
                </c:pt>
                <c:pt idx="211">
                  <c:v>43736.738657407404</c:v>
                </c:pt>
                <c:pt idx="212">
                  <c:v>43736.742129629631</c:v>
                </c:pt>
                <c:pt idx="213">
                  <c:v>43736.74560185185</c:v>
                </c:pt>
                <c:pt idx="214">
                  <c:v>43736.749074074076</c:v>
                </c:pt>
                <c:pt idx="215">
                  <c:v>43736.752546296295</c:v>
                </c:pt>
                <c:pt idx="216">
                  <c:v>43736.756041666667</c:v>
                </c:pt>
                <c:pt idx="217">
                  <c:v>43736.759513888886</c:v>
                </c:pt>
                <c:pt idx="218">
                  <c:v>43736.762986111113</c:v>
                </c:pt>
                <c:pt idx="219">
                  <c:v>43736.766458333332</c:v>
                </c:pt>
                <c:pt idx="220">
                  <c:v>43736.769930555558</c:v>
                </c:pt>
                <c:pt idx="221">
                  <c:v>43736.773414351854</c:v>
                </c:pt>
                <c:pt idx="222">
                  <c:v>43736.776886574073</c:v>
                </c:pt>
                <c:pt idx="223">
                  <c:v>43736.780358796299</c:v>
                </c:pt>
                <c:pt idx="224">
                  <c:v>43736.783831018518</c:v>
                </c:pt>
                <c:pt idx="225">
                  <c:v>43736.787303240744</c:v>
                </c:pt>
                <c:pt idx="226">
                  <c:v>43736.790775462963</c:v>
                </c:pt>
                <c:pt idx="227">
                  <c:v>43736.794247685182</c:v>
                </c:pt>
                <c:pt idx="228">
                  <c:v>43736.797719907408</c:v>
                </c:pt>
                <c:pt idx="229">
                  <c:v>43736.801192129627</c:v>
                </c:pt>
                <c:pt idx="230">
                  <c:v>43736.804664351854</c:v>
                </c:pt>
                <c:pt idx="231">
                  <c:v>43736.808136574073</c:v>
                </c:pt>
                <c:pt idx="232">
                  <c:v>43736.811608796299</c:v>
                </c:pt>
                <c:pt idx="233">
                  <c:v>43736.815081018518</c:v>
                </c:pt>
                <c:pt idx="234">
                  <c:v>43736.818553240744</c:v>
                </c:pt>
                <c:pt idx="235">
                  <c:v>43736.822025462963</c:v>
                </c:pt>
                <c:pt idx="236">
                  <c:v>43736.825497685182</c:v>
                </c:pt>
                <c:pt idx="237">
                  <c:v>43736.828969907408</c:v>
                </c:pt>
                <c:pt idx="238">
                  <c:v>43736.832442129627</c:v>
                </c:pt>
                <c:pt idx="239">
                  <c:v>43736.835914351854</c:v>
                </c:pt>
                <c:pt idx="240">
                  <c:v>43736.839386574073</c:v>
                </c:pt>
                <c:pt idx="241">
                  <c:v>43736.842858796299</c:v>
                </c:pt>
                <c:pt idx="242">
                  <c:v>43736.846331018518</c:v>
                </c:pt>
                <c:pt idx="243">
                  <c:v>43736.849803240744</c:v>
                </c:pt>
                <c:pt idx="244">
                  <c:v>43736.853275462963</c:v>
                </c:pt>
                <c:pt idx="245">
                  <c:v>43736.856747685182</c:v>
                </c:pt>
                <c:pt idx="246">
                  <c:v>43736.860219907408</c:v>
                </c:pt>
                <c:pt idx="247">
                  <c:v>43736.863692129627</c:v>
                </c:pt>
                <c:pt idx="248">
                  <c:v>43736.867164351854</c:v>
                </c:pt>
                <c:pt idx="249">
                  <c:v>43736.870636574073</c:v>
                </c:pt>
                <c:pt idx="250">
                  <c:v>43736.874120370368</c:v>
                </c:pt>
                <c:pt idx="251">
                  <c:v>43736.877592592595</c:v>
                </c:pt>
                <c:pt idx="252">
                  <c:v>43736.881064814814</c:v>
                </c:pt>
                <c:pt idx="253">
                  <c:v>43736.88453703704</c:v>
                </c:pt>
                <c:pt idx="254">
                  <c:v>43736.888009259259</c:v>
                </c:pt>
                <c:pt idx="255">
                  <c:v>43736.891481481478</c:v>
                </c:pt>
                <c:pt idx="256">
                  <c:v>43736.894953703704</c:v>
                </c:pt>
                <c:pt idx="257">
                  <c:v>43736.898425925923</c:v>
                </c:pt>
                <c:pt idx="258">
                  <c:v>43736.901898148149</c:v>
                </c:pt>
                <c:pt idx="259">
                  <c:v>43736.905370370368</c:v>
                </c:pt>
                <c:pt idx="260">
                  <c:v>43736.908842592595</c:v>
                </c:pt>
                <c:pt idx="261">
                  <c:v>43736.912314814814</c:v>
                </c:pt>
                <c:pt idx="262">
                  <c:v>43736.91578703704</c:v>
                </c:pt>
                <c:pt idx="263">
                  <c:v>43736.919259259259</c:v>
                </c:pt>
                <c:pt idx="264">
                  <c:v>43736.922731481478</c:v>
                </c:pt>
                <c:pt idx="265">
                  <c:v>43736.926203703704</c:v>
                </c:pt>
              </c:numCache>
            </c:numRef>
          </c:cat>
          <c:val>
            <c:numRef>
              <c:f>LAN!$G$2:$G$267</c:f>
              <c:numCache>
                <c:formatCode>General</c:formatCode>
                <c:ptCount val="266"/>
                <c:pt idx="0">
                  <c:v>0.28999999999999998</c:v>
                </c:pt>
                <c:pt idx="1">
                  <c:v>0.36</c:v>
                </c:pt>
                <c:pt idx="2">
                  <c:v>0.21</c:v>
                </c:pt>
                <c:pt idx="3">
                  <c:v>0.37</c:v>
                </c:pt>
                <c:pt idx="4">
                  <c:v>0.2</c:v>
                </c:pt>
                <c:pt idx="5">
                  <c:v>0.26</c:v>
                </c:pt>
                <c:pt idx="6">
                  <c:v>0.26</c:v>
                </c:pt>
                <c:pt idx="7">
                  <c:v>0.25</c:v>
                </c:pt>
                <c:pt idx="8">
                  <c:v>0.32</c:v>
                </c:pt>
                <c:pt idx="9">
                  <c:v>0.2</c:v>
                </c:pt>
                <c:pt idx="10">
                  <c:v>0.19</c:v>
                </c:pt>
                <c:pt idx="11">
                  <c:v>0.2</c:v>
                </c:pt>
                <c:pt idx="12">
                  <c:v>0.74</c:v>
                </c:pt>
                <c:pt idx="13">
                  <c:v>0.26</c:v>
                </c:pt>
                <c:pt idx="14">
                  <c:v>0.19</c:v>
                </c:pt>
                <c:pt idx="15">
                  <c:v>0.19</c:v>
                </c:pt>
                <c:pt idx="16">
                  <c:v>0.27</c:v>
                </c:pt>
                <c:pt idx="17">
                  <c:v>0.47</c:v>
                </c:pt>
                <c:pt idx="18">
                  <c:v>0.24</c:v>
                </c:pt>
                <c:pt idx="19">
                  <c:v>0.24</c:v>
                </c:pt>
                <c:pt idx="20">
                  <c:v>0.19</c:v>
                </c:pt>
                <c:pt idx="21">
                  <c:v>0.36</c:v>
                </c:pt>
                <c:pt idx="22">
                  <c:v>0.21</c:v>
                </c:pt>
                <c:pt idx="23">
                  <c:v>0.27</c:v>
                </c:pt>
                <c:pt idx="24">
                  <c:v>0.19</c:v>
                </c:pt>
                <c:pt idx="25">
                  <c:v>0.31</c:v>
                </c:pt>
                <c:pt idx="26">
                  <c:v>0.21</c:v>
                </c:pt>
                <c:pt idx="27">
                  <c:v>0.21</c:v>
                </c:pt>
                <c:pt idx="28">
                  <c:v>0.27</c:v>
                </c:pt>
                <c:pt idx="29">
                  <c:v>0.31</c:v>
                </c:pt>
                <c:pt idx="30">
                  <c:v>0.39</c:v>
                </c:pt>
                <c:pt idx="31">
                  <c:v>0.2</c:v>
                </c:pt>
                <c:pt idx="32">
                  <c:v>0.19</c:v>
                </c:pt>
                <c:pt idx="33">
                  <c:v>0.2</c:v>
                </c:pt>
                <c:pt idx="34">
                  <c:v>0.7</c:v>
                </c:pt>
                <c:pt idx="35">
                  <c:v>0.91</c:v>
                </c:pt>
                <c:pt idx="36">
                  <c:v>0.33</c:v>
                </c:pt>
                <c:pt idx="37">
                  <c:v>0.31</c:v>
                </c:pt>
                <c:pt idx="38">
                  <c:v>0.3</c:v>
                </c:pt>
                <c:pt idx="39">
                  <c:v>0.45</c:v>
                </c:pt>
                <c:pt idx="40">
                  <c:v>0.19</c:v>
                </c:pt>
                <c:pt idx="41">
                  <c:v>0.24</c:v>
                </c:pt>
                <c:pt idx="42">
                  <c:v>0.22</c:v>
                </c:pt>
                <c:pt idx="43">
                  <c:v>0.6</c:v>
                </c:pt>
                <c:pt idx="44">
                  <c:v>0.3</c:v>
                </c:pt>
                <c:pt idx="45">
                  <c:v>0.25</c:v>
                </c:pt>
                <c:pt idx="46">
                  <c:v>0.19</c:v>
                </c:pt>
                <c:pt idx="47">
                  <c:v>0.27</c:v>
                </c:pt>
                <c:pt idx="48">
                  <c:v>0.22</c:v>
                </c:pt>
                <c:pt idx="49">
                  <c:v>0.27</c:v>
                </c:pt>
                <c:pt idx="50">
                  <c:v>0.28999999999999998</c:v>
                </c:pt>
                <c:pt idx="51">
                  <c:v>0.21</c:v>
                </c:pt>
                <c:pt idx="52">
                  <c:v>0.56999999999999995</c:v>
                </c:pt>
                <c:pt idx="53">
                  <c:v>0.26</c:v>
                </c:pt>
                <c:pt idx="54">
                  <c:v>0.2</c:v>
                </c:pt>
                <c:pt idx="55">
                  <c:v>0.19</c:v>
                </c:pt>
                <c:pt idx="56">
                  <c:v>0.42</c:v>
                </c:pt>
                <c:pt idx="57">
                  <c:v>0.21</c:v>
                </c:pt>
                <c:pt idx="58">
                  <c:v>0.19</c:v>
                </c:pt>
                <c:pt idx="59">
                  <c:v>0.28000000000000003</c:v>
                </c:pt>
                <c:pt idx="60">
                  <c:v>0.41</c:v>
                </c:pt>
                <c:pt idx="61">
                  <c:v>0.43</c:v>
                </c:pt>
                <c:pt idx="62">
                  <c:v>0.34</c:v>
                </c:pt>
                <c:pt idx="63">
                  <c:v>0.36</c:v>
                </c:pt>
                <c:pt idx="64">
                  <c:v>0.23</c:v>
                </c:pt>
                <c:pt idx="65">
                  <c:v>0.34</c:v>
                </c:pt>
                <c:pt idx="66">
                  <c:v>0.18</c:v>
                </c:pt>
                <c:pt idx="67">
                  <c:v>0.19</c:v>
                </c:pt>
                <c:pt idx="68">
                  <c:v>0.32</c:v>
                </c:pt>
                <c:pt idx="69">
                  <c:v>0.28999999999999998</c:v>
                </c:pt>
                <c:pt idx="70">
                  <c:v>0.24</c:v>
                </c:pt>
                <c:pt idx="71">
                  <c:v>0.26</c:v>
                </c:pt>
                <c:pt idx="72">
                  <c:v>0.19</c:v>
                </c:pt>
                <c:pt idx="73">
                  <c:v>0.22</c:v>
                </c:pt>
                <c:pt idx="74">
                  <c:v>0.36</c:v>
                </c:pt>
                <c:pt idx="75">
                  <c:v>0.33</c:v>
                </c:pt>
                <c:pt idx="76">
                  <c:v>0.22</c:v>
                </c:pt>
                <c:pt idx="77">
                  <c:v>0.27</c:v>
                </c:pt>
                <c:pt idx="78">
                  <c:v>0.22</c:v>
                </c:pt>
                <c:pt idx="79">
                  <c:v>0.32</c:v>
                </c:pt>
                <c:pt idx="80">
                  <c:v>0.3</c:v>
                </c:pt>
                <c:pt idx="81">
                  <c:v>0.2</c:v>
                </c:pt>
                <c:pt idx="82">
                  <c:v>0.19</c:v>
                </c:pt>
                <c:pt idx="83">
                  <c:v>0.28999999999999998</c:v>
                </c:pt>
                <c:pt idx="84">
                  <c:v>0.35</c:v>
                </c:pt>
                <c:pt idx="85">
                  <c:v>0.37</c:v>
                </c:pt>
                <c:pt idx="86">
                  <c:v>0.27</c:v>
                </c:pt>
                <c:pt idx="87">
                  <c:v>0.19</c:v>
                </c:pt>
                <c:pt idx="88">
                  <c:v>0.33</c:v>
                </c:pt>
                <c:pt idx="89">
                  <c:v>0.19</c:v>
                </c:pt>
                <c:pt idx="90">
                  <c:v>0.19</c:v>
                </c:pt>
                <c:pt idx="91">
                  <c:v>0.19</c:v>
                </c:pt>
                <c:pt idx="92">
                  <c:v>1.04</c:v>
                </c:pt>
                <c:pt idx="93">
                  <c:v>0.53</c:v>
                </c:pt>
                <c:pt idx="94">
                  <c:v>0.56000000000000005</c:v>
                </c:pt>
                <c:pt idx="95">
                  <c:v>0.3</c:v>
                </c:pt>
                <c:pt idx="96">
                  <c:v>0.28999999999999998</c:v>
                </c:pt>
                <c:pt idx="97">
                  <c:v>0.2</c:v>
                </c:pt>
                <c:pt idx="98">
                  <c:v>0.19</c:v>
                </c:pt>
                <c:pt idx="99">
                  <c:v>0.19</c:v>
                </c:pt>
                <c:pt idx="100">
                  <c:v>0.26</c:v>
                </c:pt>
                <c:pt idx="101">
                  <c:v>1.01</c:v>
                </c:pt>
                <c:pt idx="102">
                  <c:v>0.49</c:v>
                </c:pt>
                <c:pt idx="103">
                  <c:v>0.26</c:v>
                </c:pt>
                <c:pt idx="104">
                  <c:v>0.19</c:v>
                </c:pt>
                <c:pt idx="105">
                  <c:v>0.47</c:v>
                </c:pt>
                <c:pt idx="106">
                  <c:v>0.4</c:v>
                </c:pt>
                <c:pt idx="107">
                  <c:v>0.25</c:v>
                </c:pt>
                <c:pt idx="108">
                  <c:v>0.19</c:v>
                </c:pt>
                <c:pt idx="109">
                  <c:v>0.2</c:v>
                </c:pt>
                <c:pt idx="110">
                  <c:v>0.4</c:v>
                </c:pt>
                <c:pt idx="111">
                  <c:v>0.19</c:v>
                </c:pt>
                <c:pt idx="112">
                  <c:v>0.2</c:v>
                </c:pt>
                <c:pt idx="113">
                  <c:v>0.2</c:v>
                </c:pt>
                <c:pt idx="114">
                  <c:v>0.3</c:v>
                </c:pt>
                <c:pt idx="115">
                  <c:v>0.21</c:v>
                </c:pt>
                <c:pt idx="116">
                  <c:v>0.27</c:v>
                </c:pt>
                <c:pt idx="117">
                  <c:v>0.2</c:v>
                </c:pt>
                <c:pt idx="118">
                  <c:v>0.34</c:v>
                </c:pt>
                <c:pt idx="119">
                  <c:v>0.3</c:v>
                </c:pt>
                <c:pt idx="120">
                  <c:v>0.19</c:v>
                </c:pt>
                <c:pt idx="121">
                  <c:v>0.19</c:v>
                </c:pt>
                <c:pt idx="122">
                  <c:v>0.19</c:v>
                </c:pt>
                <c:pt idx="123">
                  <c:v>0.75</c:v>
                </c:pt>
                <c:pt idx="124">
                  <c:v>1.0900000000000001</c:v>
                </c:pt>
                <c:pt idx="125">
                  <c:v>0.46</c:v>
                </c:pt>
                <c:pt idx="126">
                  <c:v>0.26</c:v>
                </c:pt>
                <c:pt idx="127">
                  <c:v>0.3</c:v>
                </c:pt>
                <c:pt idx="128">
                  <c:v>0.4</c:v>
                </c:pt>
                <c:pt idx="129">
                  <c:v>0.2</c:v>
                </c:pt>
                <c:pt idx="130">
                  <c:v>0.19</c:v>
                </c:pt>
                <c:pt idx="131">
                  <c:v>0.19</c:v>
                </c:pt>
                <c:pt idx="132">
                  <c:v>0.4</c:v>
                </c:pt>
                <c:pt idx="133">
                  <c:v>0.28999999999999998</c:v>
                </c:pt>
                <c:pt idx="134">
                  <c:v>0.23</c:v>
                </c:pt>
                <c:pt idx="135">
                  <c:v>0.26</c:v>
                </c:pt>
                <c:pt idx="136">
                  <c:v>0.3</c:v>
                </c:pt>
                <c:pt idx="137">
                  <c:v>0.22</c:v>
                </c:pt>
                <c:pt idx="138">
                  <c:v>0.19</c:v>
                </c:pt>
                <c:pt idx="139">
                  <c:v>0.19</c:v>
                </c:pt>
                <c:pt idx="140">
                  <c:v>0.51</c:v>
                </c:pt>
                <c:pt idx="141">
                  <c:v>0.47</c:v>
                </c:pt>
                <c:pt idx="142">
                  <c:v>0.26</c:v>
                </c:pt>
                <c:pt idx="143">
                  <c:v>0.46</c:v>
                </c:pt>
                <c:pt idx="144">
                  <c:v>0.32</c:v>
                </c:pt>
                <c:pt idx="145">
                  <c:v>0.43</c:v>
                </c:pt>
                <c:pt idx="146">
                  <c:v>0.19</c:v>
                </c:pt>
                <c:pt idx="147">
                  <c:v>0.19</c:v>
                </c:pt>
                <c:pt idx="148">
                  <c:v>0.21</c:v>
                </c:pt>
                <c:pt idx="149">
                  <c:v>0.31</c:v>
                </c:pt>
                <c:pt idx="150">
                  <c:v>0.49</c:v>
                </c:pt>
                <c:pt idx="151">
                  <c:v>0.25</c:v>
                </c:pt>
                <c:pt idx="152">
                  <c:v>0.24</c:v>
                </c:pt>
                <c:pt idx="153">
                  <c:v>0.32</c:v>
                </c:pt>
                <c:pt idx="154">
                  <c:v>0.36</c:v>
                </c:pt>
                <c:pt idx="155">
                  <c:v>0.19</c:v>
                </c:pt>
                <c:pt idx="156">
                  <c:v>0.2</c:v>
                </c:pt>
                <c:pt idx="157">
                  <c:v>0.18</c:v>
                </c:pt>
                <c:pt idx="158">
                  <c:v>0.64</c:v>
                </c:pt>
                <c:pt idx="159">
                  <c:v>0.73</c:v>
                </c:pt>
                <c:pt idx="160">
                  <c:v>0.36</c:v>
                </c:pt>
                <c:pt idx="161">
                  <c:v>0.26</c:v>
                </c:pt>
                <c:pt idx="162">
                  <c:v>0.37</c:v>
                </c:pt>
                <c:pt idx="163">
                  <c:v>0.23</c:v>
                </c:pt>
                <c:pt idx="164">
                  <c:v>0.2</c:v>
                </c:pt>
                <c:pt idx="165">
                  <c:v>0.21</c:v>
                </c:pt>
                <c:pt idx="166">
                  <c:v>0.23</c:v>
                </c:pt>
                <c:pt idx="167">
                  <c:v>1.03</c:v>
                </c:pt>
                <c:pt idx="168">
                  <c:v>0.92</c:v>
                </c:pt>
                <c:pt idx="169">
                  <c:v>0.34</c:v>
                </c:pt>
                <c:pt idx="170">
                  <c:v>0.2</c:v>
                </c:pt>
                <c:pt idx="171">
                  <c:v>0.39</c:v>
                </c:pt>
                <c:pt idx="172">
                  <c:v>0.36</c:v>
                </c:pt>
                <c:pt idx="173">
                  <c:v>0.19</c:v>
                </c:pt>
                <c:pt idx="174">
                  <c:v>0.19</c:v>
                </c:pt>
                <c:pt idx="175">
                  <c:v>0.46</c:v>
                </c:pt>
                <c:pt idx="176">
                  <c:v>0.21</c:v>
                </c:pt>
                <c:pt idx="177">
                  <c:v>0.19</c:v>
                </c:pt>
                <c:pt idx="178">
                  <c:v>0.23</c:v>
                </c:pt>
                <c:pt idx="179">
                  <c:v>0.2</c:v>
                </c:pt>
                <c:pt idx="180">
                  <c:v>0.47</c:v>
                </c:pt>
                <c:pt idx="181">
                  <c:v>0.24</c:v>
                </c:pt>
                <c:pt idx="182">
                  <c:v>0.19</c:v>
                </c:pt>
                <c:pt idx="183">
                  <c:v>0.19</c:v>
                </c:pt>
                <c:pt idx="184">
                  <c:v>0.6</c:v>
                </c:pt>
                <c:pt idx="185">
                  <c:v>0.27</c:v>
                </c:pt>
                <c:pt idx="186">
                  <c:v>0.28000000000000003</c:v>
                </c:pt>
                <c:pt idx="187">
                  <c:v>0.2</c:v>
                </c:pt>
                <c:pt idx="188">
                  <c:v>0.3</c:v>
                </c:pt>
                <c:pt idx="189">
                  <c:v>0.32</c:v>
                </c:pt>
                <c:pt idx="190">
                  <c:v>0.2</c:v>
                </c:pt>
                <c:pt idx="191">
                  <c:v>0.22</c:v>
                </c:pt>
                <c:pt idx="192">
                  <c:v>0.2</c:v>
                </c:pt>
                <c:pt idx="193">
                  <c:v>0.43</c:v>
                </c:pt>
                <c:pt idx="194">
                  <c:v>0.4</c:v>
                </c:pt>
                <c:pt idx="195">
                  <c:v>0.21</c:v>
                </c:pt>
                <c:pt idx="196">
                  <c:v>0.26</c:v>
                </c:pt>
                <c:pt idx="197">
                  <c:v>0.33</c:v>
                </c:pt>
                <c:pt idx="198">
                  <c:v>0.28000000000000003</c:v>
                </c:pt>
                <c:pt idx="199">
                  <c:v>0.27</c:v>
                </c:pt>
                <c:pt idx="200">
                  <c:v>0.19</c:v>
                </c:pt>
                <c:pt idx="201">
                  <c:v>0.19</c:v>
                </c:pt>
                <c:pt idx="202">
                  <c:v>0.37</c:v>
                </c:pt>
                <c:pt idx="203">
                  <c:v>0.25</c:v>
                </c:pt>
                <c:pt idx="204">
                  <c:v>0.27</c:v>
                </c:pt>
                <c:pt idx="205">
                  <c:v>0.19</c:v>
                </c:pt>
                <c:pt idx="206">
                  <c:v>0.27</c:v>
                </c:pt>
                <c:pt idx="207">
                  <c:v>0.19</c:v>
                </c:pt>
                <c:pt idx="208">
                  <c:v>0.19</c:v>
                </c:pt>
                <c:pt idx="209">
                  <c:v>0.19</c:v>
                </c:pt>
                <c:pt idx="210">
                  <c:v>0.23</c:v>
                </c:pt>
                <c:pt idx="211">
                  <c:v>1.57</c:v>
                </c:pt>
                <c:pt idx="212">
                  <c:v>1.1399999999999999</c:v>
                </c:pt>
                <c:pt idx="213">
                  <c:v>0.47</c:v>
                </c:pt>
                <c:pt idx="214">
                  <c:v>0.39</c:v>
                </c:pt>
                <c:pt idx="215">
                  <c:v>0.6</c:v>
                </c:pt>
                <c:pt idx="216">
                  <c:v>0.28000000000000003</c:v>
                </c:pt>
                <c:pt idx="217">
                  <c:v>0.25</c:v>
                </c:pt>
                <c:pt idx="218">
                  <c:v>0.32</c:v>
                </c:pt>
                <c:pt idx="219">
                  <c:v>0.3</c:v>
                </c:pt>
                <c:pt idx="220">
                  <c:v>0.19</c:v>
                </c:pt>
                <c:pt idx="221">
                  <c:v>0.18</c:v>
                </c:pt>
                <c:pt idx="222">
                  <c:v>0.19</c:v>
                </c:pt>
                <c:pt idx="223">
                  <c:v>0.34</c:v>
                </c:pt>
                <c:pt idx="224">
                  <c:v>0.41</c:v>
                </c:pt>
                <c:pt idx="225">
                  <c:v>0.34</c:v>
                </c:pt>
                <c:pt idx="226">
                  <c:v>0.26</c:v>
                </c:pt>
                <c:pt idx="227">
                  <c:v>0.35</c:v>
                </c:pt>
                <c:pt idx="228">
                  <c:v>0.31</c:v>
                </c:pt>
                <c:pt idx="229">
                  <c:v>0.19</c:v>
                </c:pt>
                <c:pt idx="230">
                  <c:v>0.19</c:v>
                </c:pt>
                <c:pt idx="231">
                  <c:v>0.18</c:v>
                </c:pt>
                <c:pt idx="232">
                  <c:v>0.48</c:v>
                </c:pt>
                <c:pt idx="233">
                  <c:v>0.56999999999999995</c:v>
                </c:pt>
                <c:pt idx="234">
                  <c:v>0.62</c:v>
                </c:pt>
                <c:pt idx="235">
                  <c:v>0.21</c:v>
                </c:pt>
                <c:pt idx="236">
                  <c:v>0.24</c:v>
                </c:pt>
                <c:pt idx="237">
                  <c:v>0.34</c:v>
                </c:pt>
                <c:pt idx="238">
                  <c:v>0.19</c:v>
                </c:pt>
                <c:pt idx="239">
                  <c:v>0.19</c:v>
                </c:pt>
                <c:pt idx="240">
                  <c:v>0.24</c:v>
                </c:pt>
                <c:pt idx="241">
                  <c:v>0.56000000000000005</c:v>
                </c:pt>
                <c:pt idx="242">
                  <c:v>0.5</c:v>
                </c:pt>
                <c:pt idx="243">
                  <c:v>0.28000000000000003</c:v>
                </c:pt>
                <c:pt idx="244">
                  <c:v>0.19</c:v>
                </c:pt>
                <c:pt idx="245">
                  <c:v>0.2</c:v>
                </c:pt>
                <c:pt idx="246">
                  <c:v>0.36</c:v>
                </c:pt>
                <c:pt idx="247">
                  <c:v>0.38</c:v>
                </c:pt>
                <c:pt idx="248">
                  <c:v>0.26</c:v>
                </c:pt>
                <c:pt idx="249">
                  <c:v>0.33</c:v>
                </c:pt>
                <c:pt idx="250">
                  <c:v>0.2</c:v>
                </c:pt>
                <c:pt idx="251">
                  <c:v>0.28999999999999998</c:v>
                </c:pt>
                <c:pt idx="252">
                  <c:v>0.19</c:v>
                </c:pt>
                <c:pt idx="253">
                  <c:v>0.31</c:v>
                </c:pt>
                <c:pt idx="254">
                  <c:v>0.19</c:v>
                </c:pt>
                <c:pt idx="255">
                  <c:v>0.28000000000000003</c:v>
                </c:pt>
                <c:pt idx="256">
                  <c:v>0.22</c:v>
                </c:pt>
                <c:pt idx="257">
                  <c:v>0.19</c:v>
                </c:pt>
                <c:pt idx="258">
                  <c:v>0.19</c:v>
                </c:pt>
                <c:pt idx="259">
                  <c:v>0.22</c:v>
                </c:pt>
                <c:pt idx="260">
                  <c:v>0.44</c:v>
                </c:pt>
                <c:pt idx="261">
                  <c:v>0.42</c:v>
                </c:pt>
                <c:pt idx="262">
                  <c:v>0.35</c:v>
                </c:pt>
                <c:pt idx="263">
                  <c:v>0.32</c:v>
                </c:pt>
                <c:pt idx="264">
                  <c:v>0.26</c:v>
                </c:pt>
                <c:pt idx="265">
                  <c:v>0.17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D439-47BC-8E7A-B886FBC0F9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0918608"/>
        <c:axId val="1260918936"/>
      </c:areaChart>
      <c:catAx>
        <c:axId val="1260918608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260918936"/>
        <c:crosses val="autoZero"/>
        <c:auto val="0"/>
        <c:lblAlgn val="ctr"/>
        <c:lblOffset val="100"/>
        <c:noMultiLvlLbl val="0"/>
      </c:catAx>
      <c:valAx>
        <c:axId val="1260918936"/>
        <c:scaling>
          <c:orientation val="minMax"/>
          <c:min val="0"/>
        </c:scaling>
        <c:delete val="0"/>
        <c:axPos val="l"/>
        <c:numFmt formatCode="0" sourceLinked="0"/>
        <c:majorTickMark val="out"/>
        <c:minorTickMark val="none"/>
        <c:tickLblPos val="nextTo"/>
        <c:crossAx val="1260918608"/>
        <c:crosses val="autoZero"/>
        <c:crossBetween val="midCat"/>
        <c:dispUnits>
          <c:builtInUnit val="thousands"/>
          <c:dispUnitsLbl/>
        </c:dispUnits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Real Memory Statistics  ankcseprda01  9/28/2019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MEMREAL!$E$1</c:f>
              <c:strCache>
                <c:ptCount val="1"/>
                <c:pt idx="0">
                  <c:v>%comp</c:v>
                </c:pt>
              </c:strCache>
            </c:strRef>
          </c:tx>
          <c:cat>
            <c:numRef>
              <c:f>MEMREAL!$A$2:$A$267</c:f>
              <c:numCache>
                <c:formatCode>h:mm:ss</c:formatCode>
                <c:ptCount val="266"/>
                <c:pt idx="0">
                  <c:v>43736.005937499998</c:v>
                </c:pt>
                <c:pt idx="1">
                  <c:v>43736.009409722225</c:v>
                </c:pt>
                <c:pt idx="2">
                  <c:v>43736.012881944444</c:v>
                </c:pt>
                <c:pt idx="3">
                  <c:v>43736.01635416667</c:v>
                </c:pt>
                <c:pt idx="4">
                  <c:v>43736.019826388889</c:v>
                </c:pt>
                <c:pt idx="5">
                  <c:v>43736.023310185185</c:v>
                </c:pt>
                <c:pt idx="6">
                  <c:v>43736.026782407411</c:v>
                </c:pt>
                <c:pt idx="7">
                  <c:v>43736.03025462963</c:v>
                </c:pt>
                <c:pt idx="8">
                  <c:v>43736.033726851849</c:v>
                </c:pt>
                <c:pt idx="9">
                  <c:v>43736.037199074075</c:v>
                </c:pt>
                <c:pt idx="10">
                  <c:v>43736.040671296294</c:v>
                </c:pt>
                <c:pt idx="11">
                  <c:v>43736.04414351852</c:v>
                </c:pt>
                <c:pt idx="12">
                  <c:v>43736.047615740739</c:v>
                </c:pt>
                <c:pt idx="13">
                  <c:v>43736.051087962966</c:v>
                </c:pt>
                <c:pt idx="14">
                  <c:v>43736.054560185185</c:v>
                </c:pt>
                <c:pt idx="15">
                  <c:v>43736.058032407411</c:v>
                </c:pt>
                <c:pt idx="16">
                  <c:v>43736.06150462963</c:v>
                </c:pt>
                <c:pt idx="17">
                  <c:v>43736.064976851849</c:v>
                </c:pt>
                <c:pt idx="18">
                  <c:v>43736.068449074075</c:v>
                </c:pt>
                <c:pt idx="19">
                  <c:v>43736.071921296294</c:v>
                </c:pt>
                <c:pt idx="20">
                  <c:v>43736.07539351852</c:v>
                </c:pt>
                <c:pt idx="21">
                  <c:v>43736.078865740739</c:v>
                </c:pt>
                <c:pt idx="22">
                  <c:v>43736.082337962966</c:v>
                </c:pt>
                <c:pt idx="23">
                  <c:v>43736.085810185185</c:v>
                </c:pt>
                <c:pt idx="24">
                  <c:v>43736.089282407411</c:v>
                </c:pt>
                <c:pt idx="25">
                  <c:v>43736.09275462963</c:v>
                </c:pt>
                <c:pt idx="26">
                  <c:v>43736.096226851849</c:v>
                </c:pt>
                <c:pt idx="27">
                  <c:v>43736.099699074075</c:v>
                </c:pt>
                <c:pt idx="28">
                  <c:v>43736.103171296294</c:v>
                </c:pt>
                <c:pt idx="29">
                  <c:v>43736.10664351852</c:v>
                </c:pt>
                <c:pt idx="30">
                  <c:v>43736.110115740739</c:v>
                </c:pt>
                <c:pt idx="31">
                  <c:v>43736.113587962966</c:v>
                </c:pt>
                <c:pt idx="32">
                  <c:v>43736.117060185185</c:v>
                </c:pt>
                <c:pt idx="33">
                  <c:v>43736.120532407411</c:v>
                </c:pt>
                <c:pt idx="34">
                  <c:v>43736.12400462963</c:v>
                </c:pt>
                <c:pt idx="35">
                  <c:v>43736.127488425926</c:v>
                </c:pt>
                <c:pt idx="36">
                  <c:v>43736.130960648145</c:v>
                </c:pt>
                <c:pt idx="37">
                  <c:v>43736.134432870371</c:v>
                </c:pt>
                <c:pt idx="38">
                  <c:v>43736.13790509259</c:v>
                </c:pt>
                <c:pt idx="39">
                  <c:v>43736.141377314816</c:v>
                </c:pt>
                <c:pt idx="40">
                  <c:v>43736.144849537035</c:v>
                </c:pt>
                <c:pt idx="41">
                  <c:v>43736.148321759261</c:v>
                </c:pt>
                <c:pt idx="42">
                  <c:v>43736.15179398148</c:v>
                </c:pt>
                <c:pt idx="43">
                  <c:v>43736.155266203707</c:v>
                </c:pt>
                <c:pt idx="44">
                  <c:v>43736.158738425926</c:v>
                </c:pt>
                <c:pt idx="45">
                  <c:v>43736.162210648145</c:v>
                </c:pt>
                <c:pt idx="46">
                  <c:v>43736.165682870371</c:v>
                </c:pt>
                <c:pt idx="47">
                  <c:v>43736.16915509259</c:v>
                </c:pt>
                <c:pt idx="48">
                  <c:v>43736.172627314816</c:v>
                </c:pt>
                <c:pt idx="49">
                  <c:v>43736.176099537035</c:v>
                </c:pt>
                <c:pt idx="50">
                  <c:v>43736.179571759261</c:v>
                </c:pt>
                <c:pt idx="51">
                  <c:v>43736.18304398148</c:v>
                </c:pt>
                <c:pt idx="52">
                  <c:v>43736.186516203707</c:v>
                </c:pt>
                <c:pt idx="53">
                  <c:v>43736.189988425926</c:v>
                </c:pt>
                <c:pt idx="54">
                  <c:v>43736.193460648145</c:v>
                </c:pt>
                <c:pt idx="55">
                  <c:v>43736.196932870371</c:v>
                </c:pt>
                <c:pt idx="56">
                  <c:v>43736.20040509259</c:v>
                </c:pt>
                <c:pt idx="57">
                  <c:v>43736.203877314816</c:v>
                </c:pt>
                <c:pt idx="58">
                  <c:v>43736.207349537035</c:v>
                </c:pt>
                <c:pt idx="59">
                  <c:v>43736.210821759261</c:v>
                </c:pt>
                <c:pt idx="60">
                  <c:v>43736.21429398148</c:v>
                </c:pt>
                <c:pt idx="61">
                  <c:v>43736.217766203707</c:v>
                </c:pt>
                <c:pt idx="62">
                  <c:v>43736.221238425926</c:v>
                </c:pt>
                <c:pt idx="63">
                  <c:v>43736.224710648145</c:v>
                </c:pt>
                <c:pt idx="64">
                  <c:v>43736.228182870371</c:v>
                </c:pt>
                <c:pt idx="65">
                  <c:v>43736.23165509259</c:v>
                </c:pt>
                <c:pt idx="66">
                  <c:v>43736.235138888886</c:v>
                </c:pt>
                <c:pt idx="67">
                  <c:v>43736.238611111112</c:v>
                </c:pt>
                <c:pt idx="68">
                  <c:v>43736.242083333331</c:v>
                </c:pt>
                <c:pt idx="69">
                  <c:v>43736.245555555557</c:v>
                </c:pt>
                <c:pt idx="70">
                  <c:v>43736.249027777776</c:v>
                </c:pt>
                <c:pt idx="71">
                  <c:v>43736.252500000002</c:v>
                </c:pt>
                <c:pt idx="72">
                  <c:v>43736.255972222221</c:v>
                </c:pt>
                <c:pt idx="73">
                  <c:v>43736.259444444448</c:v>
                </c:pt>
                <c:pt idx="74">
                  <c:v>43736.262916666667</c:v>
                </c:pt>
                <c:pt idx="75">
                  <c:v>43736.266388888886</c:v>
                </c:pt>
                <c:pt idx="76">
                  <c:v>43736.269861111112</c:v>
                </c:pt>
                <c:pt idx="77">
                  <c:v>43736.273333333331</c:v>
                </c:pt>
                <c:pt idx="78">
                  <c:v>43736.276805555557</c:v>
                </c:pt>
                <c:pt idx="79">
                  <c:v>43736.280277777776</c:v>
                </c:pt>
                <c:pt idx="80">
                  <c:v>43736.283750000002</c:v>
                </c:pt>
                <c:pt idx="81">
                  <c:v>43736.287222222221</c:v>
                </c:pt>
                <c:pt idx="82">
                  <c:v>43736.290694444448</c:v>
                </c:pt>
                <c:pt idx="83">
                  <c:v>43736.294166666667</c:v>
                </c:pt>
                <c:pt idx="84">
                  <c:v>43736.297638888886</c:v>
                </c:pt>
                <c:pt idx="85">
                  <c:v>43736.301111111112</c:v>
                </c:pt>
                <c:pt idx="86">
                  <c:v>43736.304583333331</c:v>
                </c:pt>
                <c:pt idx="87">
                  <c:v>43736.308055555557</c:v>
                </c:pt>
                <c:pt idx="88">
                  <c:v>43736.311527777776</c:v>
                </c:pt>
                <c:pt idx="89">
                  <c:v>43736.315000000002</c:v>
                </c:pt>
                <c:pt idx="90">
                  <c:v>43736.318472222221</c:v>
                </c:pt>
                <c:pt idx="91">
                  <c:v>43736.321944444448</c:v>
                </c:pt>
                <c:pt idx="92">
                  <c:v>43736.325416666667</c:v>
                </c:pt>
                <c:pt idx="93">
                  <c:v>43736.328888888886</c:v>
                </c:pt>
                <c:pt idx="94">
                  <c:v>43736.332361111112</c:v>
                </c:pt>
                <c:pt idx="95">
                  <c:v>43736.335833333331</c:v>
                </c:pt>
                <c:pt idx="96">
                  <c:v>43736.339317129627</c:v>
                </c:pt>
                <c:pt idx="97">
                  <c:v>43736.342789351853</c:v>
                </c:pt>
                <c:pt idx="98">
                  <c:v>43736.346261574072</c:v>
                </c:pt>
                <c:pt idx="99">
                  <c:v>43736.349733796298</c:v>
                </c:pt>
                <c:pt idx="100">
                  <c:v>43736.353206018517</c:v>
                </c:pt>
                <c:pt idx="101">
                  <c:v>43736.356678240743</c:v>
                </c:pt>
                <c:pt idx="102">
                  <c:v>43736.360150462962</c:v>
                </c:pt>
                <c:pt idx="103">
                  <c:v>43736.363622685189</c:v>
                </c:pt>
                <c:pt idx="104">
                  <c:v>43736.367094907408</c:v>
                </c:pt>
                <c:pt idx="105">
                  <c:v>43736.370567129627</c:v>
                </c:pt>
                <c:pt idx="106">
                  <c:v>43736.374039351853</c:v>
                </c:pt>
                <c:pt idx="107">
                  <c:v>43736.377511574072</c:v>
                </c:pt>
                <c:pt idx="108">
                  <c:v>43736.380983796298</c:v>
                </c:pt>
                <c:pt idx="109">
                  <c:v>43736.384456018517</c:v>
                </c:pt>
                <c:pt idx="110">
                  <c:v>43736.387928240743</c:v>
                </c:pt>
                <c:pt idx="111">
                  <c:v>43736.391400462962</c:v>
                </c:pt>
                <c:pt idx="112">
                  <c:v>43736.394872685189</c:v>
                </c:pt>
                <c:pt idx="113">
                  <c:v>43736.398344907408</c:v>
                </c:pt>
                <c:pt idx="114">
                  <c:v>43736.401817129627</c:v>
                </c:pt>
                <c:pt idx="115">
                  <c:v>43736.405289351853</c:v>
                </c:pt>
                <c:pt idx="116">
                  <c:v>43736.408761574072</c:v>
                </c:pt>
                <c:pt idx="117">
                  <c:v>43736.412233796298</c:v>
                </c:pt>
                <c:pt idx="118">
                  <c:v>43736.415706018517</c:v>
                </c:pt>
                <c:pt idx="119">
                  <c:v>43736.419178240743</c:v>
                </c:pt>
                <c:pt idx="120">
                  <c:v>43736.422650462962</c:v>
                </c:pt>
                <c:pt idx="121">
                  <c:v>43736.426122685189</c:v>
                </c:pt>
                <c:pt idx="122">
                  <c:v>43736.429594907408</c:v>
                </c:pt>
                <c:pt idx="123">
                  <c:v>43736.433067129627</c:v>
                </c:pt>
                <c:pt idx="124">
                  <c:v>43736.436539351853</c:v>
                </c:pt>
                <c:pt idx="125">
                  <c:v>43736.440011574072</c:v>
                </c:pt>
                <c:pt idx="126">
                  <c:v>43736.443495370368</c:v>
                </c:pt>
                <c:pt idx="127">
                  <c:v>43736.446967592594</c:v>
                </c:pt>
                <c:pt idx="128">
                  <c:v>43736.450439814813</c:v>
                </c:pt>
                <c:pt idx="129">
                  <c:v>43736.453912037039</c:v>
                </c:pt>
                <c:pt idx="130">
                  <c:v>43736.457384259258</c:v>
                </c:pt>
                <c:pt idx="131">
                  <c:v>43736.460856481484</c:v>
                </c:pt>
                <c:pt idx="132">
                  <c:v>43736.464328703703</c:v>
                </c:pt>
                <c:pt idx="133">
                  <c:v>43736.467800925922</c:v>
                </c:pt>
                <c:pt idx="134">
                  <c:v>43736.471273148149</c:v>
                </c:pt>
                <c:pt idx="135">
                  <c:v>43736.474745370368</c:v>
                </c:pt>
                <c:pt idx="136">
                  <c:v>43736.478217592594</c:v>
                </c:pt>
                <c:pt idx="137">
                  <c:v>43736.481689814813</c:v>
                </c:pt>
                <c:pt idx="138">
                  <c:v>43736.485162037039</c:v>
                </c:pt>
                <c:pt idx="139">
                  <c:v>43736.488634259258</c:v>
                </c:pt>
                <c:pt idx="140">
                  <c:v>43736.492106481484</c:v>
                </c:pt>
                <c:pt idx="141">
                  <c:v>43736.495578703703</c:v>
                </c:pt>
                <c:pt idx="142">
                  <c:v>43736.499050925922</c:v>
                </c:pt>
                <c:pt idx="143">
                  <c:v>43736.502523148149</c:v>
                </c:pt>
                <c:pt idx="144">
                  <c:v>43736.505995370368</c:v>
                </c:pt>
                <c:pt idx="145">
                  <c:v>43736.509467592594</c:v>
                </c:pt>
                <c:pt idx="146">
                  <c:v>43736.512939814813</c:v>
                </c:pt>
                <c:pt idx="147">
                  <c:v>43736.516412037039</c:v>
                </c:pt>
                <c:pt idx="148">
                  <c:v>43736.519884259258</c:v>
                </c:pt>
                <c:pt idx="149">
                  <c:v>43736.523356481484</c:v>
                </c:pt>
                <c:pt idx="150">
                  <c:v>43736.526828703703</c:v>
                </c:pt>
                <c:pt idx="151">
                  <c:v>43736.530300925922</c:v>
                </c:pt>
                <c:pt idx="152">
                  <c:v>43736.533773148149</c:v>
                </c:pt>
                <c:pt idx="153">
                  <c:v>43736.537245370368</c:v>
                </c:pt>
                <c:pt idx="154">
                  <c:v>43736.540717592594</c:v>
                </c:pt>
                <c:pt idx="155">
                  <c:v>43736.544189814813</c:v>
                </c:pt>
                <c:pt idx="156">
                  <c:v>43736.547673611109</c:v>
                </c:pt>
                <c:pt idx="157">
                  <c:v>43736.551145833335</c:v>
                </c:pt>
                <c:pt idx="158">
                  <c:v>43736.554618055554</c:v>
                </c:pt>
                <c:pt idx="159">
                  <c:v>43736.55809027778</c:v>
                </c:pt>
                <c:pt idx="160">
                  <c:v>43736.561562499999</c:v>
                </c:pt>
                <c:pt idx="161">
                  <c:v>43736.565034722225</c:v>
                </c:pt>
                <c:pt idx="162">
                  <c:v>43736.568506944444</c:v>
                </c:pt>
                <c:pt idx="163">
                  <c:v>43736.571979166663</c:v>
                </c:pt>
                <c:pt idx="164">
                  <c:v>43736.57545138889</c:v>
                </c:pt>
                <c:pt idx="165">
                  <c:v>43736.578923611109</c:v>
                </c:pt>
                <c:pt idx="166">
                  <c:v>43736.582395833335</c:v>
                </c:pt>
                <c:pt idx="167">
                  <c:v>43736.585868055554</c:v>
                </c:pt>
                <c:pt idx="168">
                  <c:v>43736.58934027778</c:v>
                </c:pt>
                <c:pt idx="169">
                  <c:v>43736.592812499999</c:v>
                </c:pt>
                <c:pt idx="170">
                  <c:v>43736.596284722225</c:v>
                </c:pt>
                <c:pt idx="171">
                  <c:v>43736.599756944444</c:v>
                </c:pt>
                <c:pt idx="172">
                  <c:v>43736.603229166663</c:v>
                </c:pt>
                <c:pt idx="173">
                  <c:v>43736.60670138889</c:v>
                </c:pt>
                <c:pt idx="174">
                  <c:v>43736.610173611109</c:v>
                </c:pt>
                <c:pt idx="175">
                  <c:v>43736.613645833335</c:v>
                </c:pt>
                <c:pt idx="176">
                  <c:v>43736.617118055554</c:v>
                </c:pt>
                <c:pt idx="177">
                  <c:v>43736.62059027778</c:v>
                </c:pt>
                <c:pt idx="178">
                  <c:v>43736.624062499999</c:v>
                </c:pt>
                <c:pt idx="179">
                  <c:v>43736.627534722225</c:v>
                </c:pt>
                <c:pt idx="180">
                  <c:v>43736.631006944444</c:v>
                </c:pt>
                <c:pt idx="181">
                  <c:v>43736.634479166663</c:v>
                </c:pt>
                <c:pt idx="182">
                  <c:v>43736.63795138889</c:v>
                </c:pt>
                <c:pt idx="183">
                  <c:v>43736.641423611109</c:v>
                </c:pt>
                <c:pt idx="184">
                  <c:v>43736.644895833335</c:v>
                </c:pt>
                <c:pt idx="185">
                  <c:v>43736.648368055554</c:v>
                </c:pt>
                <c:pt idx="186">
                  <c:v>43736.65184027778</c:v>
                </c:pt>
                <c:pt idx="187">
                  <c:v>43736.655324074076</c:v>
                </c:pt>
                <c:pt idx="188">
                  <c:v>43736.658796296295</c:v>
                </c:pt>
                <c:pt idx="189">
                  <c:v>43736.662268518521</c:v>
                </c:pt>
                <c:pt idx="190">
                  <c:v>43736.66574074074</c:v>
                </c:pt>
                <c:pt idx="191">
                  <c:v>43736.669212962966</c:v>
                </c:pt>
                <c:pt idx="192">
                  <c:v>43736.672685185185</c:v>
                </c:pt>
                <c:pt idx="193">
                  <c:v>43736.676157407404</c:v>
                </c:pt>
                <c:pt idx="194">
                  <c:v>43736.679629629631</c:v>
                </c:pt>
                <c:pt idx="195">
                  <c:v>43736.68310185185</c:v>
                </c:pt>
                <c:pt idx="196">
                  <c:v>43736.686574074076</c:v>
                </c:pt>
                <c:pt idx="197">
                  <c:v>43736.690046296295</c:v>
                </c:pt>
                <c:pt idx="198">
                  <c:v>43736.693518518521</c:v>
                </c:pt>
                <c:pt idx="199">
                  <c:v>43736.69699074074</c:v>
                </c:pt>
                <c:pt idx="200">
                  <c:v>43736.700462962966</c:v>
                </c:pt>
                <c:pt idx="201">
                  <c:v>43736.703935185185</c:v>
                </c:pt>
                <c:pt idx="202">
                  <c:v>43736.707407407404</c:v>
                </c:pt>
                <c:pt idx="203">
                  <c:v>43736.710879629631</c:v>
                </c:pt>
                <c:pt idx="204">
                  <c:v>43736.71435185185</c:v>
                </c:pt>
                <c:pt idx="205">
                  <c:v>43736.717824074076</c:v>
                </c:pt>
                <c:pt idx="206">
                  <c:v>43736.721296296295</c:v>
                </c:pt>
                <c:pt idx="207">
                  <c:v>43736.724768518521</c:v>
                </c:pt>
                <c:pt idx="208">
                  <c:v>43736.72824074074</c:v>
                </c:pt>
                <c:pt idx="209">
                  <c:v>43736.731712962966</c:v>
                </c:pt>
                <c:pt idx="210">
                  <c:v>43736.735185185185</c:v>
                </c:pt>
                <c:pt idx="211">
                  <c:v>43736.738657407404</c:v>
                </c:pt>
                <c:pt idx="212">
                  <c:v>43736.742129629631</c:v>
                </c:pt>
                <c:pt idx="213">
                  <c:v>43736.74560185185</c:v>
                </c:pt>
                <c:pt idx="214">
                  <c:v>43736.749074074076</c:v>
                </c:pt>
                <c:pt idx="215">
                  <c:v>43736.752546296295</c:v>
                </c:pt>
                <c:pt idx="216">
                  <c:v>43736.756041666667</c:v>
                </c:pt>
                <c:pt idx="217">
                  <c:v>43736.759513888886</c:v>
                </c:pt>
                <c:pt idx="218">
                  <c:v>43736.762986111113</c:v>
                </c:pt>
                <c:pt idx="219">
                  <c:v>43736.766458333332</c:v>
                </c:pt>
                <c:pt idx="220">
                  <c:v>43736.769930555558</c:v>
                </c:pt>
                <c:pt idx="221">
                  <c:v>43736.773414351854</c:v>
                </c:pt>
                <c:pt idx="222">
                  <c:v>43736.776886574073</c:v>
                </c:pt>
                <c:pt idx="223">
                  <c:v>43736.780358796299</c:v>
                </c:pt>
                <c:pt idx="224">
                  <c:v>43736.783831018518</c:v>
                </c:pt>
                <c:pt idx="225">
                  <c:v>43736.787303240744</c:v>
                </c:pt>
                <c:pt idx="226">
                  <c:v>43736.790775462963</c:v>
                </c:pt>
                <c:pt idx="227">
                  <c:v>43736.794247685182</c:v>
                </c:pt>
                <c:pt idx="228">
                  <c:v>43736.797719907408</c:v>
                </c:pt>
                <c:pt idx="229">
                  <c:v>43736.801192129627</c:v>
                </c:pt>
                <c:pt idx="230">
                  <c:v>43736.804664351854</c:v>
                </c:pt>
                <c:pt idx="231">
                  <c:v>43736.808136574073</c:v>
                </c:pt>
                <c:pt idx="232">
                  <c:v>43736.811608796299</c:v>
                </c:pt>
                <c:pt idx="233">
                  <c:v>43736.815081018518</c:v>
                </c:pt>
                <c:pt idx="234">
                  <c:v>43736.818553240744</c:v>
                </c:pt>
                <c:pt idx="235">
                  <c:v>43736.822025462963</c:v>
                </c:pt>
                <c:pt idx="236">
                  <c:v>43736.825497685182</c:v>
                </c:pt>
                <c:pt idx="237">
                  <c:v>43736.828969907408</c:v>
                </c:pt>
                <c:pt idx="238">
                  <c:v>43736.832442129627</c:v>
                </c:pt>
                <c:pt idx="239">
                  <c:v>43736.835914351854</c:v>
                </c:pt>
                <c:pt idx="240">
                  <c:v>43736.839386574073</c:v>
                </c:pt>
                <c:pt idx="241">
                  <c:v>43736.842858796299</c:v>
                </c:pt>
                <c:pt idx="242">
                  <c:v>43736.846331018518</c:v>
                </c:pt>
                <c:pt idx="243">
                  <c:v>43736.849803240744</c:v>
                </c:pt>
                <c:pt idx="244">
                  <c:v>43736.853275462963</c:v>
                </c:pt>
                <c:pt idx="245">
                  <c:v>43736.856747685182</c:v>
                </c:pt>
                <c:pt idx="246">
                  <c:v>43736.860219907408</c:v>
                </c:pt>
                <c:pt idx="247">
                  <c:v>43736.863692129627</c:v>
                </c:pt>
                <c:pt idx="248">
                  <c:v>43736.867164351854</c:v>
                </c:pt>
                <c:pt idx="249">
                  <c:v>43736.870636574073</c:v>
                </c:pt>
                <c:pt idx="250">
                  <c:v>43736.874120370368</c:v>
                </c:pt>
                <c:pt idx="251">
                  <c:v>43736.877592592595</c:v>
                </c:pt>
                <c:pt idx="252">
                  <c:v>43736.881064814814</c:v>
                </c:pt>
                <c:pt idx="253">
                  <c:v>43736.88453703704</c:v>
                </c:pt>
                <c:pt idx="254">
                  <c:v>43736.888009259259</c:v>
                </c:pt>
                <c:pt idx="255">
                  <c:v>43736.891481481478</c:v>
                </c:pt>
                <c:pt idx="256">
                  <c:v>43736.894953703704</c:v>
                </c:pt>
                <c:pt idx="257">
                  <c:v>43736.898425925923</c:v>
                </c:pt>
                <c:pt idx="258">
                  <c:v>43736.901898148149</c:v>
                </c:pt>
                <c:pt idx="259">
                  <c:v>43736.905370370368</c:v>
                </c:pt>
                <c:pt idx="260">
                  <c:v>43736.908842592595</c:v>
                </c:pt>
                <c:pt idx="261">
                  <c:v>43736.912314814814</c:v>
                </c:pt>
                <c:pt idx="262">
                  <c:v>43736.91578703704</c:v>
                </c:pt>
                <c:pt idx="263">
                  <c:v>43736.919259259259</c:v>
                </c:pt>
                <c:pt idx="264">
                  <c:v>43736.922731481478</c:v>
                </c:pt>
                <c:pt idx="265">
                  <c:v>43736.926203703704</c:v>
                </c:pt>
              </c:numCache>
            </c:numRef>
          </c:cat>
          <c:val>
            <c:numRef>
              <c:f>MEMREAL!$E$2:$E$267</c:f>
              <c:numCache>
                <c:formatCode>General</c:formatCode>
                <c:ptCount val="266"/>
                <c:pt idx="0">
                  <c:v>48.52</c:v>
                </c:pt>
                <c:pt idx="1">
                  <c:v>48.52</c:v>
                </c:pt>
                <c:pt idx="2">
                  <c:v>48.52</c:v>
                </c:pt>
                <c:pt idx="3">
                  <c:v>48.52</c:v>
                </c:pt>
                <c:pt idx="4">
                  <c:v>48.52</c:v>
                </c:pt>
                <c:pt idx="5">
                  <c:v>48.52</c:v>
                </c:pt>
                <c:pt idx="6">
                  <c:v>48.52</c:v>
                </c:pt>
                <c:pt idx="7">
                  <c:v>48.52</c:v>
                </c:pt>
                <c:pt idx="8">
                  <c:v>48.52</c:v>
                </c:pt>
                <c:pt idx="9">
                  <c:v>48.52</c:v>
                </c:pt>
                <c:pt idx="10">
                  <c:v>48.52</c:v>
                </c:pt>
                <c:pt idx="11">
                  <c:v>48.53</c:v>
                </c:pt>
                <c:pt idx="12">
                  <c:v>48.52</c:v>
                </c:pt>
                <c:pt idx="13">
                  <c:v>48.52</c:v>
                </c:pt>
                <c:pt idx="14">
                  <c:v>48.52</c:v>
                </c:pt>
                <c:pt idx="15">
                  <c:v>48.52</c:v>
                </c:pt>
                <c:pt idx="16">
                  <c:v>48.52</c:v>
                </c:pt>
                <c:pt idx="17">
                  <c:v>48.52</c:v>
                </c:pt>
                <c:pt idx="18">
                  <c:v>48.52</c:v>
                </c:pt>
                <c:pt idx="19">
                  <c:v>48.52</c:v>
                </c:pt>
                <c:pt idx="20">
                  <c:v>48.52</c:v>
                </c:pt>
                <c:pt idx="21">
                  <c:v>48.52</c:v>
                </c:pt>
                <c:pt idx="22">
                  <c:v>48.52</c:v>
                </c:pt>
                <c:pt idx="23">
                  <c:v>48.55</c:v>
                </c:pt>
                <c:pt idx="24">
                  <c:v>48.52</c:v>
                </c:pt>
                <c:pt idx="25">
                  <c:v>48.52</c:v>
                </c:pt>
                <c:pt idx="26">
                  <c:v>48.52</c:v>
                </c:pt>
                <c:pt idx="27">
                  <c:v>48.52</c:v>
                </c:pt>
                <c:pt idx="28">
                  <c:v>48.52</c:v>
                </c:pt>
                <c:pt idx="29">
                  <c:v>48.52</c:v>
                </c:pt>
                <c:pt idx="30">
                  <c:v>48.52</c:v>
                </c:pt>
                <c:pt idx="31">
                  <c:v>48.53</c:v>
                </c:pt>
                <c:pt idx="32">
                  <c:v>48.54</c:v>
                </c:pt>
                <c:pt idx="33">
                  <c:v>48.54</c:v>
                </c:pt>
                <c:pt idx="34">
                  <c:v>48.54</c:v>
                </c:pt>
                <c:pt idx="35">
                  <c:v>48.54</c:v>
                </c:pt>
                <c:pt idx="36">
                  <c:v>48.58</c:v>
                </c:pt>
                <c:pt idx="37">
                  <c:v>48.58</c:v>
                </c:pt>
                <c:pt idx="38">
                  <c:v>48.59</c:v>
                </c:pt>
                <c:pt idx="39">
                  <c:v>48.58</c:v>
                </c:pt>
                <c:pt idx="40">
                  <c:v>48.58</c:v>
                </c:pt>
                <c:pt idx="41">
                  <c:v>48.58</c:v>
                </c:pt>
                <c:pt idx="42">
                  <c:v>48.58</c:v>
                </c:pt>
                <c:pt idx="43">
                  <c:v>48.58</c:v>
                </c:pt>
                <c:pt idx="44">
                  <c:v>48.58</c:v>
                </c:pt>
                <c:pt idx="45">
                  <c:v>48.58</c:v>
                </c:pt>
                <c:pt idx="46">
                  <c:v>48.58</c:v>
                </c:pt>
                <c:pt idx="47">
                  <c:v>48.58</c:v>
                </c:pt>
                <c:pt idx="48">
                  <c:v>48.57</c:v>
                </c:pt>
                <c:pt idx="49">
                  <c:v>48.57</c:v>
                </c:pt>
                <c:pt idx="50">
                  <c:v>48.57</c:v>
                </c:pt>
                <c:pt idx="51">
                  <c:v>48.57</c:v>
                </c:pt>
                <c:pt idx="52">
                  <c:v>48.57</c:v>
                </c:pt>
                <c:pt idx="53">
                  <c:v>48.57</c:v>
                </c:pt>
                <c:pt idx="54">
                  <c:v>48.57</c:v>
                </c:pt>
                <c:pt idx="55">
                  <c:v>48.57</c:v>
                </c:pt>
                <c:pt idx="56">
                  <c:v>48.57</c:v>
                </c:pt>
                <c:pt idx="57">
                  <c:v>48.57</c:v>
                </c:pt>
                <c:pt idx="58">
                  <c:v>48.57</c:v>
                </c:pt>
                <c:pt idx="59">
                  <c:v>48.56</c:v>
                </c:pt>
                <c:pt idx="60">
                  <c:v>48.56</c:v>
                </c:pt>
                <c:pt idx="61">
                  <c:v>48.56</c:v>
                </c:pt>
                <c:pt idx="62">
                  <c:v>48.56</c:v>
                </c:pt>
                <c:pt idx="63">
                  <c:v>48.56</c:v>
                </c:pt>
                <c:pt idx="64">
                  <c:v>48.56</c:v>
                </c:pt>
                <c:pt idx="65">
                  <c:v>48.56</c:v>
                </c:pt>
                <c:pt idx="66">
                  <c:v>48.56</c:v>
                </c:pt>
                <c:pt idx="67">
                  <c:v>48.56</c:v>
                </c:pt>
                <c:pt idx="68">
                  <c:v>48.56</c:v>
                </c:pt>
                <c:pt idx="69">
                  <c:v>48.56</c:v>
                </c:pt>
                <c:pt idx="70">
                  <c:v>48.56</c:v>
                </c:pt>
                <c:pt idx="71">
                  <c:v>48.56</c:v>
                </c:pt>
                <c:pt idx="72">
                  <c:v>48.56</c:v>
                </c:pt>
                <c:pt idx="73">
                  <c:v>48.56</c:v>
                </c:pt>
                <c:pt idx="74">
                  <c:v>48.56</c:v>
                </c:pt>
                <c:pt idx="75">
                  <c:v>48.55</c:v>
                </c:pt>
                <c:pt idx="76">
                  <c:v>48.54</c:v>
                </c:pt>
                <c:pt idx="77">
                  <c:v>48.53</c:v>
                </c:pt>
                <c:pt idx="78">
                  <c:v>48.53</c:v>
                </c:pt>
                <c:pt idx="79">
                  <c:v>48.53</c:v>
                </c:pt>
                <c:pt idx="80">
                  <c:v>48.53</c:v>
                </c:pt>
                <c:pt idx="81">
                  <c:v>48.53</c:v>
                </c:pt>
                <c:pt idx="82">
                  <c:v>48.53</c:v>
                </c:pt>
                <c:pt idx="83">
                  <c:v>48.53</c:v>
                </c:pt>
                <c:pt idx="84">
                  <c:v>48.53</c:v>
                </c:pt>
                <c:pt idx="85">
                  <c:v>48.53</c:v>
                </c:pt>
                <c:pt idx="86">
                  <c:v>48.53</c:v>
                </c:pt>
                <c:pt idx="87">
                  <c:v>48.53</c:v>
                </c:pt>
                <c:pt idx="88">
                  <c:v>48.53</c:v>
                </c:pt>
                <c:pt idx="89">
                  <c:v>48.53</c:v>
                </c:pt>
                <c:pt idx="90">
                  <c:v>48.53</c:v>
                </c:pt>
                <c:pt idx="91">
                  <c:v>48.53</c:v>
                </c:pt>
                <c:pt idx="92">
                  <c:v>48.53</c:v>
                </c:pt>
                <c:pt idx="93">
                  <c:v>48.53</c:v>
                </c:pt>
                <c:pt idx="94">
                  <c:v>48.53</c:v>
                </c:pt>
                <c:pt idx="95">
                  <c:v>48.53</c:v>
                </c:pt>
                <c:pt idx="96">
                  <c:v>48.53</c:v>
                </c:pt>
                <c:pt idx="97">
                  <c:v>48.71</c:v>
                </c:pt>
                <c:pt idx="98">
                  <c:v>48.89</c:v>
                </c:pt>
                <c:pt idx="99">
                  <c:v>48.89</c:v>
                </c:pt>
                <c:pt idx="100">
                  <c:v>48.89</c:v>
                </c:pt>
                <c:pt idx="101">
                  <c:v>48.89</c:v>
                </c:pt>
                <c:pt idx="102">
                  <c:v>48.87</c:v>
                </c:pt>
                <c:pt idx="103">
                  <c:v>48.85</c:v>
                </c:pt>
                <c:pt idx="104">
                  <c:v>48.82</c:v>
                </c:pt>
                <c:pt idx="105">
                  <c:v>48.82</c:v>
                </c:pt>
                <c:pt idx="106">
                  <c:v>48.81</c:v>
                </c:pt>
                <c:pt idx="107">
                  <c:v>48.81</c:v>
                </c:pt>
                <c:pt idx="108">
                  <c:v>48.8</c:v>
                </c:pt>
                <c:pt idx="109">
                  <c:v>48.8</c:v>
                </c:pt>
                <c:pt idx="110">
                  <c:v>48.79</c:v>
                </c:pt>
                <c:pt idx="111">
                  <c:v>48.78</c:v>
                </c:pt>
                <c:pt idx="112">
                  <c:v>48.77</c:v>
                </c:pt>
                <c:pt idx="113">
                  <c:v>48.78</c:v>
                </c:pt>
                <c:pt idx="114">
                  <c:v>48.77</c:v>
                </c:pt>
                <c:pt idx="115">
                  <c:v>48.77</c:v>
                </c:pt>
                <c:pt idx="116">
                  <c:v>48.77</c:v>
                </c:pt>
                <c:pt idx="117">
                  <c:v>48.77</c:v>
                </c:pt>
                <c:pt idx="118">
                  <c:v>48.86</c:v>
                </c:pt>
                <c:pt idx="119">
                  <c:v>48.89</c:v>
                </c:pt>
                <c:pt idx="120">
                  <c:v>48.89</c:v>
                </c:pt>
                <c:pt idx="121">
                  <c:v>48.89</c:v>
                </c:pt>
                <c:pt idx="122">
                  <c:v>48.89</c:v>
                </c:pt>
                <c:pt idx="123">
                  <c:v>48.89</c:v>
                </c:pt>
                <c:pt idx="124">
                  <c:v>48.89</c:v>
                </c:pt>
                <c:pt idx="125">
                  <c:v>48.89</c:v>
                </c:pt>
                <c:pt idx="126">
                  <c:v>48.89</c:v>
                </c:pt>
                <c:pt idx="127">
                  <c:v>48.89</c:v>
                </c:pt>
                <c:pt idx="128">
                  <c:v>48.89</c:v>
                </c:pt>
                <c:pt idx="129">
                  <c:v>48.89</c:v>
                </c:pt>
                <c:pt idx="130">
                  <c:v>48.89</c:v>
                </c:pt>
                <c:pt idx="131">
                  <c:v>48.89</c:v>
                </c:pt>
                <c:pt idx="132">
                  <c:v>48.89</c:v>
                </c:pt>
                <c:pt idx="133">
                  <c:v>48.89</c:v>
                </c:pt>
                <c:pt idx="134">
                  <c:v>48.89</c:v>
                </c:pt>
                <c:pt idx="135">
                  <c:v>48.89</c:v>
                </c:pt>
                <c:pt idx="136">
                  <c:v>48.89</c:v>
                </c:pt>
                <c:pt idx="137">
                  <c:v>48.89</c:v>
                </c:pt>
                <c:pt idx="138">
                  <c:v>48.89</c:v>
                </c:pt>
                <c:pt idx="139">
                  <c:v>48.88</c:v>
                </c:pt>
                <c:pt idx="140">
                  <c:v>48.89</c:v>
                </c:pt>
                <c:pt idx="141">
                  <c:v>48.88</c:v>
                </c:pt>
                <c:pt idx="142">
                  <c:v>48.88</c:v>
                </c:pt>
                <c:pt idx="143">
                  <c:v>48.88</c:v>
                </c:pt>
                <c:pt idx="144">
                  <c:v>48.89</c:v>
                </c:pt>
                <c:pt idx="145">
                  <c:v>48.89</c:v>
                </c:pt>
                <c:pt idx="146">
                  <c:v>48.88</c:v>
                </c:pt>
                <c:pt idx="147">
                  <c:v>48.89</c:v>
                </c:pt>
                <c:pt idx="148">
                  <c:v>48.88</c:v>
                </c:pt>
                <c:pt idx="149">
                  <c:v>48.89</c:v>
                </c:pt>
                <c:pt idx="150">
                  <c:v>48.89</c:v>
                </c:pt>
                <c:pt idx="151">
                  <c:v>48.89</c:v>
                </c:pt>
                <c:pt idx="152">
                  <c:v>48.89</c:v>
                </c:pt>
                <c:pt idx="153">
                  <c:v>48.89</c:v>
                </c:pt>
                <c:pt idx="154">
                  <c:v>48.89</c:v>
                </c:pt>
                <c:pt idx="155">
                  <c:v>48.89</c:v>
                </c:pt>
                <c:pt idx="156">
                  <c:v>48.89</c:v>
                </c:pt>
                <c:pt idx="157">
                  <c:v>48.88</c:v>
                </c:pt>
                <c:pt idx="158">
                  <c:v>48.88</c:v>
                </c:pt>
                <c:pt idx="159">
                  <c:v>48.88</c:v>
                </c:pt>
                <c:pt idx="160">
                  <c:v>48.88</c:v>
                </c:pt>
                <c:pt idx="161">
                  <c:v>48.89</c:v>
                </c:pt>
                <c:pt idx="162">
                  <c:v>48.88</c:v>
                </c:pt>
                <c:pt idx="163">
                  <c:v>48.88</c:v>
                </c:pt>
                <c:pt idx="164">
                  <c:v>48.88</c:v>
                </c:pt>
                <c:pt idx="165">
                  <c:v>48.88</c:v>
                </c:pt>
                <c:pt idx="166">
                  <c:v>48.88</c:v>
                </c:pt>
                <c:pt idx="167">
                  <c:v>48.88</c:v>
                </c:pt>
                <c:pt idx="168">
                  <c:v>48.88</c:v>
                </c:pt>
                <c:pt idx="169">
                  <c:v>48.88</c:v>
                </c:pt>
                <c:pt idx="170">
                  <c:v>48.88</c:v>
                </c:pt>
                <c:pt idx="171">
                  <c:v>48.88</c:v>
                </c:pt>
                <c:pt idx="172">
                  <c:v>48.88</c:v>
                </c:pt>
                <c:pt idx="173">
                  <c:v>48.88</c:v>
                </c:pt>
                <c:pt idx="174">
                  <c:v>48.88</c:v>
                </c:pt>
                <c:pt idx="175">
                  <c:v>48.88</c:v>
                </c:pt>
                <c:pt idx="176">
                  <c:v>48.88</c:v>
                </c:pt>
                <c:pt idx="177">
                  <c:v>48.88</c:v>
                </c:pt>
                <c:pt idx="178">
                  <c:v>48.88</c:v>
                </c:pt>
                <c:pt idx="179">
                  <c:v>48.88</c:v>
                </c:pt>
                <c:pt idx="180">
                  <c:v>48.88</c:v>
                </c:pt>
                <c:pt idx="181">
                  <c:v>48.88</c:v>
                </c:pt>
                <c:pt idx="182">
                  <c:v>48.87</c:v>
                </c:pt>
                <c:pt idx="183">
                  <c:v>48.87</c:v>
                </c:pt>
                <c:pt idx="184">
                  <c:v>48.87</c:v>
                </c:pt>
                <c:pt idx="185">
                  <c:v>48.87</c:v>
                </c:pt>
                <c:pt idx="186">
                  <c:v>48.87</c:v>
                </c:pt>
                <c:pt idx="187">
                  <c:v>48.87</c:v>
                </c:pt>
                <c:pt idx="188">
                  <c:v>48.87</c:v>
                </c:pt>
                <c:pt idx="189">
                  <c:v>48.87</c:v>
                </c:pt>
                <c:pt idx="190">
                  <c:v>48.87</c:v>
                </c:pt>
                <c:pt idx="191">
                  <c:v>48.87</c:v>
                </c:pt>
                <c:pt idx="192">
                  <c:v>48.87</c:v>
                </c:pt>
                <c:pt idx="193">
                  <c:v>48.87</c:v>
                </c:pt>
                <c:pt idx="194">
                  <c:v>48.87</c:v>
                </c:pt>
                <c:pt idx="195">
                  <c:v>48.87</c:v>
                </c:pt>
                <c:pt idx="196">
                  <c:v>48.87</c:v>
                </c:pt>
                <c:pt idx="197">
                  <c:v>48.87</c:v>
                </c:pt>
                <c:pt idx="198">
                  <c:v>48.87</c:v>
                </c:pt>
                <c:pt idx="199">
                  <c:v>48.86</c:v>
                </c:pt>
                <c:pt idx="200">
                  <c:v>48.86</c:v>
                </c:pt>
                <c:pt idx="201">
                  <c:v>48.86</c:v>
                </c:pt>
                <c:pt idx="202">
                  <c:v>48.86</c:v>
                </c:pt>
                <c:pt idx="203">
                  <c:v>48.86</c:v>
                </c:pt>
                <c:pt idx="204">
                  <c:v>48.85</c:v>
                </c:pt>
                <c:pt idx="205">
                  <c:v>48.84</c:v>
                </c:pt>
                <c:pt idx="206">
                  <c:v>48.84</c:v>
                </c:pt>
                <c:pt idx="207">
                  <c:v>48.84</c:v>
                </c:pt>
                <c:pt idx="208">
                  <c:v>48.84</c:v>
                </c:pt>
                <c:pt idx="209">
                  <c:v>48.83</c:v>
                </c:pt>
                <c:pt idx="210">
                  <c:v>48.83</c:v>
                </c:pt>
                <c:pt idx="211">
                  <c:v>48.82</c:v>
                </c:pt>
                <c:pt idx="212">
                  <c:v>48.82</c:v>
                </c:pt>
                <c:pt idx="213">
                  <c:v>48.82</c:v>
                </c:pt>
                <c:pt idx="214">
                  <c:v>48.82</c:v>
                </c:pt>
                <c:pt idx="215">
                  <c:v>48.83</c:v>
                </c:pt>
                <c:pt idx="216">
                  <c:v>48.82</c:v>
                </c:pt>
                <c:pt idx="217">
                  <c:v>48.82</c:v>
                </c:pt>
                <c:pt idx="218">
                  <c:v>48.81</c:v>
                </c:pt>
                <c:pt idx="219">
                  <c:v>48.81</c:v>
                </c:pt>
                <c:pt idx="220">
                  <c:v>48.81</c:v>
                </c:pt>
                <c:pt idx="221">
                  <c:v>48.8</c:v>
                </c:pt>
                <c:pt idx="222">
                  <c:v>48.81</c:v>
                </c:pt>
                <c:pt idx="223">
                  <c:v>48.81</c:v>
                </c:pt>
                <c:pt idx="224">
                  <c:v>48.8</c:v>
                </c:pt>
                <c:pt idx="225">
                  <c:v>48.8</c:v>
                </c:pt>
                <c:pt idx="226">
                  <c:v>48.8</c:v>
                </c:pt>
                <c:pt idx="227">
                  <c:v>48.8</c:v>
                </c:pt>
                <c:pt idx="228">
                  <c:v>48.79</c:v>
                </c:pt>
                <c:pt idx="229">
                  <c:v>48.78</c:v>
                </c:pt>
                <c:pt idx="230">
                  <c:v>48.78</c:v>
                </c:pt>
                <c:pt idx="231">
                  <c:v>48.78</c:v>
                </c:pt>
                <c:pt idx="232">
                  <c:v>48.78</c:v>
                </c:pt>
                <c:pt idx="233">
                  <c:v>48.78</c:v>
                </c:pt>
                <c:pt idx="234">
                  <c:v>48.77</c:v>
                </c:pt>
                <c:pt idx="235">
                  <c:v>48.76</c:v>
                </c:pt>
                <c:pt idx="236">
                  <c:v>48.76</c:v>
                </c:pt>
                <c:pt idx="237">
                  <c:v>48.76</c:v>
                </c:pt>
                <c:pt idx="238">
                  <c:v>48.77</c:v>
                </c:pt>
                <c:pt idx="239">
                  <c:v>48.75</c:v>
                </c:pt>
                <c:pt idx="240">
                  <c:v>48.75</c:v>
                </c:pt>
                <c:pt idx="241">
                  <c:v>48.75</c:v>
                </c:pt>
                <c:pt idx="242">
                  <c:v>48.76</c:v>
                </c:pt>
                <c:pt idx="243">
                  <c:v>48.75</c:v>
                </c:pt>
                <c:pt idx="244">
                  <c:v>48.76</c:v>
                </c:pt>
                <c:pt idx="245">
                  <c:v>48.75</c:v>
                </c:pt>
                <c:pt idx="246">
                  <c:v>48.75</c:v>
                </c:pt>
                <c:pt idx="247">
                  <c:v>48.75</c:v>
                </c:pt>
                <c:pt idx="248">
                  <c:v>48.76</c:v>
                </c:pt>
                <c:pt idx="249">
                  <c:v>48.75</c:v>
                </c:pt>
                <c:pt idx="250">
                  <c:v>48.76</c:v>
                </c:pt>
                <c:pt idx="251">
                  <c:v>48.75</c:v>
                </c:pt>
                <c:pt idx="252">
                  <c:v>48.76</c:v>
                </c:pt>
                <c:pt idx="253">
                  <c:v>48.75</c:v>
                </c:pt>
                <c:pt idx="254">
                  <c:v>48.76</c:v>
                </c:pt>
                <c:pt idx="255">
                  <c:v>48.75</c:v>
                </c:pt>
                <c:pt idx="256">
                  <c:v>48.76</c:v>
                </c:pt>
                <c:pt idx="257">
                  <c:v>48.75</c:v>
                </c:pt>
                <c:pt idx="258">
                  <c:v>48.76</c:v>
                </c:pt>
                <c:pt idx="259">
                  <c:v>48.75</c:v>
                </c:pt>
                <c:pt idx="260">
                  <c:v>48.76</c:v>
                </c:pt>
                <c:pt idx="261">
                  <c:v>48.75</c:v>
                </c:pt>
                <c:pt idx="262">
                  <c:v>48.76</c:v>
                </c:pt>
                <c:pt idx="263">
                  <c:v>48.76</c:v>
                </c:pt>
                <c:pt idx="264">
                  <c:v>48.76</c:v>
                </c:pt>
                <c:pt idx="265">
                  <c:v>48.75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C60-41DF-A753-AFDB4AD7DB36}"/>
            </c:ext>
          </c:extLst>
        </c:ser>
        <c:ser>
          <c:idx val="1"/>
          <c:order val="1"/>
          <c:tx>
            <c:strRef>
              <c:f>MEMREAL!$F$1</c:f>
              <c:strCache>
                <c:ptCount val="1"/>
                <c:pt idx="0">
                  <c:v>%noncomp</c:v>
                </c:pt>
              </c:strCache>
            </c:strRef>
          </c:tx>
          <c:val>
            <c:numRef>
              <c:f>MEMREAL!$F$2:$F$267</c:f>
              <c:numCache>
                <c:formatCode>General</c:formatCode>
                <c:ptCount val="266"/>
                <c:pt idx="0">
                  <c:v>50.4</c:v>
                </c:pt>
                <c:pt idx="1">
                  <c:v>50.93</c:v>
                </c:pt>
                <c:pt idx="2">
                  <c:v>51.36</c:v>
                </c:pt>
                <c:pt idx="3">
                  <c:v>51.36</c:v>
                </c:pt>
                <c:pt idx="4">
                  <c:v>51.36</c:v>
                </c:pt>
                <c:pt idx="5">
                  <c:v>51.36</c:v>
                </c:pt>
                <c:pt idx="6">
                  <c:v>51.35</c:v>
                </c:pt>
                <c:pt idx="7">
                  <c:v>51.35</c:v>
                </c:pt>
                <c:pt idx="8">
                  <c:v>51.35</c:v>
                </c:pt>
                <c:pt idx="9">
                  <c:v>51.36</c:v>
                </c:pt>
                <c:pt idx="10">
                  <c:v>51.36</c:v>
                </c:pt>
                <c:pt idx="11">
                  <c:v>51.11</c:v>
                </c:pt>
                <c:pt idx="12">
                  <c:v>51.04</c:v>
                </c:pt>
                <c:pt idx="13">
                  <c:v>51.03</c:v>
                </c:pt>
                <c:pt idx="14">
                  <c:v>51.03</c:v>
                </c:pt>
                <c:pt idx="15">
                  <c:v>51.02</c:v>
                </c:pt>
                <c:pt idx="16">
                  <c:v>51.01</c:v>
                </c:pt>
                <c:pt idx="17">
                  <c:v>51.04</c:v>
                </c:pt>
                <c:pt idx="18">
                  <c:v>51.04</c:v>
                </c:pt>
                <c:pt idx="19">
                  <c:v>51.05</c:v>
                </c:pt>
                <c:pt idx="20">
                  <c:v>51.07</c:v>
                </c:pt>
                <c:pt idx="21">
                  <c:v>51.07</c:v>
                </c:pt>
                <c:pt idx="22">
                  <c:v>51.07</c:v>
                </c:pt>
                <c:pt idx="23">
                  <c:v>51.15</c:v>
                </c:pt>
                <c:pt idx="24">
                  <c:v>51.26</c:v>
                </c:pt>
                <c:pt idx="25">
                  <c:v>51.25</c:v>
                </c:pt>
                <c:pt idx="26">
                  <c:v>51.26</c:v>
                </c:pt>
                <c:pt idx="27">
                  <c:v>51.26</c:v>
                </c:pt>
                <c:pt idx="28">
                  <c:v>51.26</c:v>
                </c:pt>
                <c:pt idx="29">
                  <c:v>51.26</c:v>
                </c:pt>
                <c:pt idx="30">
                  <c:v>51.27</c:v>
                </c:pt>
                <c:pt idx="31">
                  <c:v>51.27</c:v>
                </c:pt>
                <c:pt idx="32">
                  <c:v>51.27</c:v>
                </c:pt>
                <c:pt idx="33">
                  <c:v>51.28</c:v>
                </c:pt>
                <c:pt idx="34">
                  <c:v>51.28</c:v>
                </c:pt>
                <c:pt idx="35">
                  <c:v>51.33</c:v>
                </c:pt>
                <c:pt idx="36">
                  <c:v>51.3</c:v>
                </c:pt>
                <c:pt idx="37">
                  <c:v>51.32</c:v>
                </c:pt>
                <c:pt idx="38">
                  <c:v>51.31</c:v>
                </c:pt>
                <c:pt idx="39">
                  <c:v>51.31</c:v>
                </c:pt>
                <c:pt idx="40">
                  <c:v>51.31</c:v>
                </c:pt>
                <c:pt idx="41">
                  <c:v>51.31</c:v>
                </c:pt>
                <c:pt idx="42">
                  <c:v>51.23</c:v>
                </c:pt>
                <c:pt idx="43">
                  <c:v>51.14</c:v>
                </c:pt>
                <c:pt idx="44">
                  <c:v>51.14</c:v>
                </c:pt>
                <c:pt idx="45">
                  <c:v>51.13</c:v>
                </c:pt>
                <c:pt idx="46">
                  <c:v>51.13</c:v>
                </c:pt>
                <c:pt idx="47">
                  <c:v>51.14</c:v>
                </c:pt>
                <c:pt idx="48">
                  <c:v>51.14</c:v>
                </c:pt>
                <c:pt idx="49">
                  <c:v>51.15</c:v>
                </c:pt>
                <c:pt idx="50">
                  <c:v>51.14</c:v>
                </c:pt>
                <c:pt idx="51">
                  <c:v>51.14</c:v>
                </c:pt>
                <c:pt idx="52">
                  <c:v>51.14</c:v>
                </c:pt>
                <c:pt idx="53">
                  <c:v>51.15</c:v>
                </c:pt>
                <c:pt idx="54">
                  <c:v>51.14</c:v>
                </c:pt>
                <c:pt idx="55">
                  <c:v>51.15</c:v>
                </c:pt>
                <c:pt idx="56">
                  <c:v>51.15</c:v>
                </c:pt>
                <c:pt idx="57">
                  <c:v>51.15</c:v>
                </c:pt>
                <c:pt idx="58">
                  <c:v>51.18</c:v>
                </c:pt>
                <c:pt idx="59">
                  <c:v>51.26</c:v>
                </c:pt>
                <c:pt idx="60">
                  <c:v>51.26</c:v>
                </c:pt>
                <c:pt idx="61">
                  <c:v>51.27</c:v>
                </c:pt>
                <c:pt idx="62">
                  <c:v>51.28</c:v>
                </c:pt>
                <c:pt idx="63">
                  <c:v>51.23</c:v>
                </c:pt>
                <c:pt idx="64">
                  <c:v>51.23</c:v>
                </c:pt>
                <c:pt idx="65">
                  <c:v>51.23</c:v>
                </c:pt>
                <c:pt idx="66">
                  <c:v>51.24</c:v>
                </c:pt>
                <c:pt idx="67">
                  <c:v>51.24</c:v>
                </c:pt>
                <c:pt idx="68">
                  <c:v>51.24</c:v>
                </c:pt>
                <c:pt idx="69">
                  <c:v>51.24</c:v>
                </c:pt>
                <c:pt idx="70">
                  <c:v>51.24</c:v>
                </c:pt>
                <c:pt idx="71">
                  <c:v>49.28</c:v>
                </c:pt>
                <c:pt idx="72">
                  <c:v>47.88</c:v>
                </c:pt>
                <c:pt idx="73">
                  <c:v>47.86</c:v>
                </c:pt>
                <c:pt idx="74">
                  <c:v>47.86</c:v>
                </c:pt>
                <c:pt idx="75">
                  <c:v>47.87</c:v>
                </c:pt>
                <c:pt idx="76">
                  <c:v>47.87</c:v>
                </c:pt>
                <c:pt idx="77">
                  <c:v>47.91</c:v>
                </c:pt>
                <c:pt idx="78">
                  <c:v>47.93</c:v>
                </c:pt>
                <c:pt idx="79">
                  <c:v>47.94</c:v>
                </c:pt>
                <c:pt idx="80">
                  <c:v>47.94</c:v>
                </c:pt>
                <c:pt idx="81">
                  <c:v>47.94</c:v>
                </c:pt>
                <c:pt idx="82">
                  <c:v>47.94</c:v>
                </c:pt>
                <c:pt idx="83">
                  <c:v>47.95</c:v>
                </c:pt>
                <c:pt idx="84">
                  <c:v>47.96</c:v>
                </c:pt>
                <c:pt idx="85">
                  <c:v>47.96</c:v>
                </c:pt>
                <c:pt idx="86">
                  <c:v>47.97</c:v>
                </c:pt>
                <c:pt idx="87">
                  <c:v>48.01</c:v>
                </c:pt>
                <c:pt idx="88">
                  <c:v>48.02</c:v>
                </c:pt>
                <c:pt idx="89">
                  <c:v>48.69</c:v>
                </c:pt>
                <c:pt idx="90">
                  <c:v>48.57</c:v>
                </c:pt>
                <c:pt idx="91">
                  <c:v>48.58</c:v>
                </c:pt>
                <c:pt idx="92">
                  <c:v>48.58</c:v>
                </c:pt>
                <c:pt idx="93">
                  <c:v>48.59</c:v>
                </c:pt>
                <c:pt idx="94">
                  <c:v>48.6</c:v>
                </c:pt>
                <c:pt idx="95">
                  <c:v>48.61</c:v>
                </c:pt>
                <c:pt idx="96">
                  <c:v>48.63</c:v>
                </c:pt>
                <c:pt idx="97">
                  <c:v>48.69</c:v>
                </c:pt>
                <c:pt idx="98">
                  <c:v>48.73</c:v>
                </c:pt>
                <c:pt idx="99">
                  <c:v>48.76</c:v>
                </c:pt>
                <c:pt idx="100">
                  <c:v>48.83</c:v>
                </c:pt>
                <c:pt idx="101">
                  <c:v>48.89</c:v>
                </c:pt>
                <c:pt idx="102">
                  <c:v>48.92</c:v>
                </c:pt>
                <c:pt idx="103">
                  <c:v>48.93</c:v>
                </c:pt>
                <c:pt idx="104">
                  <c:v>48.95</c:v>
                </c:pt>
                <c:pt idx="105">
                  <c:v>48.96</c:v>
                </c:pt>
                <c:pt idx="106">
                  <c:v>48.97</c:v>
                </c:pt>
                <c:pt idx="107">
                  <c:v>48.98</c:v>
                </c:pt>
                <c:pt idx="108">
                  <c:v>49</c:v>
                </c:pt>
                <c:pt idx="109">
                  <c:v>49.03</c:v>
                </c:pt>
                <c:pt idx="110">
                  <c:v>49.07</c:v>
                </c:pt>
                <c:pt idx="111">
                  <c:v>49.09</c:v>
                </c:pt>
                <c:pt idx="112">
                  <c:v>49.12</c:v>
                </c:pt>
                <c:pt idx="113">
                  <c:v>49.15</c:v>
                </c:pt>
                <c:pt idx="114">
                  <c:v>49.17</c:v>
                </c:pt>
                <c:pt idx="115">
                  <c:v>49.18</c:v>
                </c:pt>
                <c:pt idx="116">
                  <c:v>49.2</c:v>
                </c:pt>
                <c:pt idx="117">
                  <c:v>49.22</c:v>
                </c:pt>
                <c:pt idx="118">
                  <c:v>49.25</c:v>
                </c:pt>
                <c:pt idx="119">
                  <c:v>49.26</c:v>
                </c:pt>
                <c:pt idx="120">
                  <c:v>49.27</c:v>
                </c:pt>
                <c:pt idx="121">
                  <c:v>49.27</c:v>
                </c:pt>
                <c:pt idx="122">
                  <c:v>49.28</c:v>
                </c:pt>
                <c:pt idx="123">
                  <c:v>49.29</c:v>
                </c:pt>
                <c:pt idx="124">
                  <c:v>49.31</c:v>
                </c:pt>
                <c:pt idx="125">
                  <c:v>49.32</c:v>
                </c:pt>
                <c:pt idx="126">
                  <c:v>49.33</c:v>
                </c:pt>
                <c:pt idx="127">
                  <c:v>49.34</c:v>
                </c:pt>
                <c:pt idx="128">
                  <c:v>49.34</c:v>
                </c:pt>
                <c:pt idx="129">
                  <c:v>49.35</c:v>
                </c:pt>
                <c:pt idx="130">
                  <c:v>49.36</c:v>
                </c:pt>
                <c:pt idx="131">
                  <c:v>49.37</c:v>
                </c:pt>
                <c:pt idx="132">
                  <c:v>49.4</c:v>
                </c:pt>
                <c:pt idx="133">
                  <c:v>49.4</c:v>
                </c:pt>
                <c:pt idx="134">
                  <c:v>49.4</c:v>
                </c:pt>
                <c:pt idx="135">
                  <c:v>49.41</c:v>
                </c:pt>
                <c:pt idx="136">
                  <c:v>49.42</c:v>
                </c:pt>
                <c:pt idx="137">
                  <c:v>49.43</c:v>
                </c:pt>
                <c:pt idx="138">
                  <c:v>49.44</c:v>
                </c:pt>
                <c:pt idx="139">
                  <c:v>49.44</c:v>
                </c:pt>
                <c:pt idx="140">
                  <c:v>49.44</c:v>
                </c:pt>
                <c:pt idx="141">
                  <c:v>49.44</c:v>
                </c:pt>
                <c:pt idx="142">
                  <c:v>49.45</c:v>
                </c:pt>
                <c:pt idx="143">
                  <c:v>49.45</c:v>
                </c:pt>
                <c:pt idx="144">
                  <c:v>49.46</c:v>
                </c:pt>
                <c:pt idx="145">
                  <c:v>49.47</c:v>
                </c:pt>
                <c:pt idx="146">
                  <c:v>49.47</c:v>
                </c:pt>
                <c:pt idx="147">
                  <c:v>49.47</c:v>
                </c:pt>
                <c:pt idx="148">
                  <c:v>49.47</c:v>
                </c:pt>
                <c:pt idx="149">
                  <c:v>49.47</c:v>
                </c:pt>
                <c:pt idx="150">
                  <c:v>49.47</c:v>
                </c:pt>
                <c:pt idx="151">
                  <c:v>49.48</c:v>
                </c:pt>
                <c:pt idx="152">
                  <c:v>49.48</c:v>
                </c:pt>
                <c:pt idx="153">
                  <c:v>49.49</c:v>
                </c:pt>
                <c:pt idx="154">
                  <c:v>49.49</c:v>
                </c:pt>
                <c:pt idx="155">
                  <c:v>49.49</c:v>
                </c:pt>
                <c:pt idx="156">
                  <c:v>49.49</c:v>
                </c:pt>
                <c:pt idx="157">
                  <c:v>49.5</c:v>
                </c:pt>
                <c:pt idx="158">
                  <c:v>49.5</c:v>
                </c:pt>
                <c:pt idx="159">
                  <c:v>49.5</c:v>
                </c:pt>
                <c:pt idx="160">
                  <c:v>49.5</c:v>
                </c:pt>
                <c:pt idx="161">
                  <c:v>49.49</c:v>
                </c:pt>
                <c:pt idx="162">
                  <c:v>49.49</c:v>
                </c:pt>
                <c:pt idx="163">
                  <c:v>49.49</c:v>
                </c:pt>
                <c:pt idx="164">
                  <c:v>49.49</c:v>
                </c:pt>
                <c:pt idx="165">
                  <c:v>49.5</c:v>
                </c:pt>
                <c:pt idx="166">
                  <c:v>49.5</c:v>
                </c:pt>
                <c:pt idx="167">
                  <c:v>49.5</c:v>
                </c:pt>
                <c:pt idx="168">
                  <c:v>49.5</c:v>
                </c:pt>
                <c:pt idx="169">
                  <c:v>49.5</c:v>
                </c:pt>
                <c:pt idx="170">
                  <c:v>49.5</c:v>
                </c:pt>
                <c:pt idx="171">
                  <c:v>49.5</c:v>
                </c:pt>
                <c:pt idx="172">
                  <c:v>49.49</c:v>
                </c:pt>
                <c:pt idx="173">
                  <c:v>49.49</c:v>
                </c:pt>
                <c:pt idx="174">
                  <c:v>49.49</c:v>
                </c:pt>
                <c:pt idx="175">
                  <c:v>49.49</c:v>
                </c:pt>
                <c:pt idx="176">
                  <c:v>49.45</c:v>
                </c:pt>
                <c:pt idx="177">
                  <c:v>49.45</c:v>
                </c:pt>
                <c:pt idx="178">
                  <c:v>49.45</c:v>
                </c:pt>
                <c:pt idx="179">
                  <c:v>49.45</c:v>
                </c:pt>
                <c:pt idx="180">
                  <c:v>49.46</c:v>
                </c:pt>
                <c:pt idx="181">
                  <c:v>49.46</c:v>
                </c:pt>
                <c:pt idx="182">
                  <c:v>49.46</c:v>
                </c:pt>
                <c:pt idx="183">
                  <c:v>49.46</c:v>
                </c:pt>
                <c:pt idx="184">
                  <c:v>49.46</c:v>
                </c:pt>
                <c:pt idx="185">
                  <c:v>49.46</c:v>
                </c:pt>
                <c:pt idx="186">
                  <c:v>49.46</c:v>
                </c:pt>
                <c:pt idx="187">
                  <c:v>49.47</c:v>
                </c:pt>
                <c:pt idx="188">
                  <c:v>49.47</c:v>
                </c:pt>
                <c:pt idx="189">
                  <c:v>49.47</c:v>
                </c:pt>
                <c:pt idx="190">
                  <c:v>49.47</c:v>
                </c:pt>
                <c:pt idx="191">
                  <c:v>49.46</c:v>
                </c:pt>
                <c:pt idx="192">
                  <c:v>49.47</c:v>
                </c:pt>
                <c:pt idx="193">
                  <c:v>49.46</c:v>
                </c:pt>
                <c:pt idx="194">
                  <c:v>49.44</c:v>
                </c:pt>
                <c:pt idx="195">
                  <c:v>49.44</c:v>
                </c:pt>
                <c:pt idx="196">
                  <c:v>49.44</c:v>
                </c:pt>
                <c:pt idx="197">
                  <c:v>49.44</c:v>
                </c:pt>
                <c:pt idx="198">
                  <c:v>49.45</c:v>
                </c:pt>
                <c:pt idx="199">
                  <c:v>49.45</c:v>
                </c:pt>
                <c:pt idx="200">
                  <c:v>49.45</c:v>
                </c:pt>
                <c:pt idx="201">
                  <c:v>49.45</c:v>
                </c:pt>
                <c:pt idx="202">
                  <c:v>49.45</c:v>
                </c:pt>
                <c:pt idx="203">
                  <c:v>49.45</c:v>
                </c:pt>
                <c:pt idx="204">
                  <c:v>49.45</c:v>
                </c:pt>
                <c:pt idx="205">
                  <c:v>49.45</c:v>
                </c:pt>
                <c:pt idx="206">
                  <c:v>49.45</c:v>
                </c:pt>
                <c:pt idx="207">
                  <c:v>49.45</c:v>
                </c:pt>
                <c:pt idx="208">
                  <c:v>49.46</c:v>
                </c:pt>
                <c:pt idx="209">
                  <c:v>49.45</c:v>
                </c:pt>
                <c:pt idx="210">
                  <c:v>49.46</c:v>
                </c:pt>
                <c:pt idx="211">
                  <c:v>49.45</c:v>
                </c:pt>
                <c:pt idx="212">
                  <c:v>49.46</c:v>
                </c:pt>
                <c:pt idx="213">
                  <c:v>49.46</c:v>
                </c:pt>
                <c:pt idx="214">
                  <c:v>49.45</c:v>
                </c:pt>
                <c:pt idx="215">
                  <c:v>49.66</c:v>
                </c:pt>
                <c:pt idx="216">
                  <c:v>50.55</c:v>
                </c:pt>
                <c:pt idx="217">
                  <c:v>51.1</c:v>
                </c:pt>
                <c:pt idx="218">
                  <c:v>51.08</c:v>
                </c:pt>
                <c:pt idx="219">
                  <c:v>51.08</c:v>
                </c:pt>
                <c:pt idx="220">
                  <c:v>50.85</c:v>
                </c:pt>
                <c:pt idx="221">
                  <c:v>51.07</c:v>
                </c:pt>
                <c:pt idx="222">
                  <c:v>50.71</c:v>
                </c:pt>
                <c:pt idx="223">
                  <c:v>51.1</c:v>
                </c:pt>
                <c:pt idx="224">
                  <c:v>51.09</c:v>
                </c:pt>
                <c:pt idx="225">
                  <c:v>51.07</c:v>
                </c:pt>
                <c:pt idx="226">
                  <c:v>51.06</c:v>
                </c:pt>
                <c:pt idx="227">
                  <c:v>45.74</c:v>
                </c:pt>
                <c:pt idx="228">
                  <c:v>51.09</c:v>
                </c:pt>
                <c:pt idx="229">
                  <c:v>51.08</c:v>
                </c:pt>
                <c:pt idx="230">
                  <c:v>51.08</c:v>
                </c:pt>
                <c:pt idx="231">
                  <c:v>51.09</c:v>
                </c:pt>
                <c:pt idx="232">
                  <c:v>51.09</c:v>
                </c:pt>
                <c:pt idx="233">
                  <c:v>51.09</c:v>
                </c:pt>
                <c:pt idx="234">
                  <c:v>51.08</c:v>
                </c:pt>
                <c:pt idx="235">
                  <c:v>51.08</c:v>
                </c:pt>
                <c:pt idx="236">
                  <c:v>51.08</c:v>
                </c:pt>
                <c:pt idx="237">
                  <c:v>51.08</c:v>
                </c:pt>
                <c:pt idx="238">
                  <c:v>51.08</c:v>
                </c:pt>
                <c:pt idx="239">
                  <c:v>51.08</c:v>
                </c:pt>
                <c:pt idx="240">
                  <c:v>51.08</c:v>
                </c:pt>
                <c:pt idx="241">
                  <c:v>51.09</c:v>
                </c:pt>
                <c:pt idx="242">
                  <c:v>51.09</c:v>
                </c:pt>
                <c:pt idx="243">
                  <c:v>51.09</c:v>
                </c:pt>
                <c:pt idx="244">
                  <c:v>51.09</c:v>
                </c:pt>
                <c:pt idx="245">
                  <c:v>51.09</c:v>
                </c:pt>
                <c:pt idx="246">
                  <c:v>51.1</c:v>
                </c:pt>
                <c:pt idx="247">
                  <c:v>51.1</c:v>
                </c:pt>
                <c:pt idx="248">
                  <c:v>51.1</c:v>
                </c:pt>
                <c:pt idx="249">
                  <c:v>51.1</c:v>
                </c:pt>
                <c:pt idx="250">
                  <c:v>51.1</c:v>
                </c:pt>
                <c:pt idx="251">
                  <c:v>51.1</c:v>
                </c:pt>
                <c:pt idx="252">
                  <c:v>51.1</c:v>
                </c:pt>
                <c:pt idx="253">
                  <c:v>51.11</c:v>
                </c:pt>
                <c:pt idx="254">
                  <c:v>51.1</c:v>
                </c:pt>
                <c:pt idx="255">
                  <c:v>51.11</c:v>
                </c:pt>
                <c:pt idx="256">
                  <c:v>51.11</c:v>
                </c:pt>
                <c:pt idx="257">
                  <c:v>51.11</c:v>
                </c:pt>
                <c:pt idx="258">
                  <c:v>51.11</c:v>
                </c:pt>
                <c:pt idx="259">
                  <c:v>51.11</c:v>
                </c:pt>
                <c:pt idx="260">
                  <c:v>51.09</c:v>
                </c:pt>
                <c:pt idx="261">
                  <c:v>51.09</c:v>
                </c:pt>
                <c:pt idx="262">
                  <c:v>51.1</c:v>
                </c:pt>
                <c:pt idx="263">
                  <c:v>50.95</c:v>
                </c:pt>
                <c:pt idx="264">
                  <c:v>50.96</c:v>
                </c:pt>
                <c:pt idx="265">
                  <c:v>50.96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C60-41DF-A753-AFDB4AD7DB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0930744"/>
        <c:axId val="1260931072"/>
      </c:areaChart>
      <c:lineChart>
        <c:grouping val="standard"/>
        <c:varyColors val="0"/>
        <c:ser>
          <c:idx val="2"/>
          <c:order val="2"/>
          <c:tx>
            <c:v>%pinned</c:v>
          </c:tx>
          <c:marker>
            <c:symbol val="none"/>
          </c:marker>
          <c:val>
            <c:numRef>
              <c:f>MEMREAL!$D$2:$D$267</c:f>
              <c:numCache>
                <c:formatCode>General</c:formatCode>
                <c:ptCount val="266"/>
                <c:pt idx="0">
                  <c:v>15.45</c:v>
                </c:pt>
                <c:pt idx="1">
                  <c:v>15.45</c:v>
                </c:pt>
                <c:pt idx="2">
                  <c:v>15.45</c:v>
                </c:pt>
                <c:pt idx="3">
                  <c:v>15.45</c:v>
                </c:pt>
                <c:pt idx="4">
                  <c:v>15.45</c:v>
                </c:pt>
                <c:pt idx="5">
                  <c:v>15.45</c:v>
                </c:pt>
                <c:pt idx="6">
                  <c:v>15.45</c:v>
                </c:pt>
                <c:pt idx="7">
                  <c:v>15.45</c:v>
                </c:pt>
                <c:pt idx="8">
                  <c:v>15.45</c:v>
                </c:pt>
                <c:pt idx="9">
                  <c:v>15.45</c:v>
                </c:pt>
                <c:pt idx="10">
                  <c:v>15.45</c:v>
                </c:pt>
                <c:pt idx="11">
                  <c:v>15.45</c:v>
                </c:pt>
                <c:pt idx="12">
                  <c:v>15.45</c:v>
                </c:pt>
                <c:pt idx="13">
                  <c:v>15.45</c:v>
                </c:pt>
                <c:pt idx="14">
                  <c:v>15.45</c:v>
                </c:pt>
                <c:pt idx="15">
                  <c:v>15.45</c:v>
                </c:pt>
                <c:pt idx="16">
                  <c:v>15.45</c:v>
                </c:pt>
                <c:pt idx="17">
                  <c:v>15.45</c:v>
                </c:pt>
                <c:pt idx="18">
                  <c:v>15.45</c:v>
                </c:pt>
                <c:pt idx="19">
                  <c:v>15.45</c:v>
                </c:pt>
                <c:pt idx="20">
                  <c:v>15.45</c:v>
                </c:pt>
                <c:pt idx="21">
                  <c:v>15.45</c:v>
                </c:pt>
                <c:pt idx="22">
                  <c:v>15.45</c:v>
                </c:pt>
                <c:pt idx="23">
                  <c:v>15.45</c:v>
                </c:pt>
                <c:pt idx="24">
                  <c:v>15.45</c:v>
                </c:pt>
                <c:pt idx="25">
                  <c:v>15.45</c:v>
                </c:pt>
                <c:pt idx="26">
                  <c:v>15.45</c:v>
                </c:pt>
                <c:pt idx="27">
                  <c:v>15.45</c:v>
                </c:pt>
                <c:pt idx="28">
                  <c:v>15.45</c:v>
                </c:pt>
                <c:pt idx="29">
                  <c:v>15.45</c:v>
                </c:pt>
                <c:pt idx="30">
                  <c:v>15.45</c:v>
                </c:pt>
                <c:pt idx="31">
                  <c:v>15.45</c:v>
                </c:pt>
                <c:pt idx="32">
                  <c:v>15.45</c:v>
                </c:pt>
                <c:pt idx="33">
                  <c:v>15.45</c:v>
                </c:pt>
                <c:pt idx="34">
                  <c:v>15.45</c:v>
                </c:pt>
                <c:pt idx="35">
                  <c:v>15.45</c:v>
                </c:pt>
                <c:pt idx="36">
                  <c:v>15.45</c:v>
                </c:pt>
                <c:pt idx="37">
                  <c:v>15.46</c:v>
                </c:pt>
                <c:pt idx="38">
                  <c:v>15.46</c:v>
                </c:pt>
                <c:pt idx="39">
                  <c:v>15.46</c:v>
                </c:pt>
                <c:pt idx="40">
                  <c:v>15.46</c:v>
                </c:pt>
                <c:pt idx="41">
                  <c:v>15.46</c:v>
                </c:pt>
                <c:pt idx="42">
                  <c:v>15.46</c:v>
                </c:pt>
                <c:pt idx="43">
                  <c:v>15.46</c:v>
                </c:pt>
                <c:pt idx="44">
                  <c:v>15.46</c:v>
                </c:pt>
                <c:pt idx="45">
                  <c:v>15.46</c:v>
                </c:pt>
                <c:pt idx="46">
                  <c:v>15.46</c:v>
                </c:pt>
                <c:pt idx="47">
                  <c:v>15.46</c:v>
                </c:pt>
                <c:pt idx="48">
                  <c:v>15.46</c:v>
                </c:pt>
                <c:pt idx="49">
                  <c:v>15.46</c:v>
                </c:pt>
                <c:pt idx="50">
                  <c:v>15.46</c:v>
                </c:pt>
                <c:pt idx="51">
                  <c:v>15.46</c:v>
                </c:pt>
                <c:pt idx="52">
                  <c:v>15.46</c:v>
                </c:pt>
                <c:pt idx="53">
                  <c:v>15.46</c:v>
                </c:pt>
                <c:pt idx="54">
                  <c:v>15.46</c:v>
                </c:pt>
                <c:pt idx="55">
                  <c:v>15.46</c:v>
                </c:pt>
                <c:pt idx="56">
                  <c:v>15.46</c:v>
                </c:pt>
                <c:pt idx="57">
                  <c:v>15.46</c:v>
                </c:pt>
                <c:pt idx="58">
                  <c:v>15.46</c:v>
                </c:pt>
                <c:pt idx="59">
                  <c:v>15.46</c:v>
                </c:pt>
                <c:pt idx="60">
                  <c:v>15.46</c:v>
                </c:pt>
                <c:pt idx="61">
                  <c:v>15.46</c:v>
                </c:pt>
                <c:pt idx="62">
                  <c:v>15.46</c:v>
                </c:pt>
                <c:pt idx="63">
                  <c:v>15.46</c:v>
                </c:pt>
                <c:pt idx="64">
                  <c:v>15.46</c:v>
                </c:pt>
                <c:pt idx="65">
                  <c:v>15.46</c:v>
                </c:pt>
                <c:pt idx="66">
                  <c:v>15.46</c:v>
                </c:pt>
                <c:pt idx="67">
                  <c:v>15.46</c:v>
                </c:pt>
                <c:pt idx="68">
                  <c:v>15.46</c:v>
                </c:pt>
                <c:pt idx="69">
                  <c:v>15.46</c:v>
                </c:pt>
                <c:pt idx="70">
                  <c:v>15.46</c:v>
                </c:pt>
                <c:pt idx="71">
                  <c:v>15.46</c:v>
                </c:pt>
                <c:pt idx="72">
                  <c:v>15.46</c:v>
                </c:pt>
                <c:pt idx="73">
                  <c:v>15.46</c:v>
                </c:pt>
                <c:pt idx="74">
                  <c:v>15.46</c:v>
                </c:pt>
                <c:pt idx="75">
                  <c:v>15.46</c:v>
                </c:pt>
                <c:pt idx="76">
                  <c:v>15.46</c:v>
                </c:pt>
                <c:pt idx="77">
                  <c:v>15.46</c:v>
                </c:pt>
                <c:pt idx="78">
                  <c:v>15.46</c:v>
                </c:pt>
                <c:pt idx="79">
                  <c:v>15.46</c:v>
                </c:pt>
                <c:pt idx="80">
                  <c:v>15.46</c:v>
                </c:pt>
                <c:pt idx="81">
                  <c:v>15.45</c:v>
                </c:pt>
                <c:pt idx="82">
                  <c:v>15.46</c:v>
                </c:pt>
                <c:pt idx="83">
                  <c:v>15.46</c:v>
                </c:pt>
                <c:pt idx="84">
                  <c:v>15.46</c:v>
                </c:pt>
                <c:pt idx="85">
                  <c:v>15.46</c:v>
                </c:pt>
                <c:pt idx="86">
                  <c:v>15.46</c:v>
                </c:pt>
                <c:pt idx="87">
                  <c:v>15.46</c:v>
                </c:pt>
                <c:pt idx="88">
                  <c:v>15.46</c:v>
                </c:pt>
                <c:pt idx="89">
                  <c:v>15.46</c:v>
                </c:pt>
                <c:pt idx="90">
                  <c:v>15.46</c:v>
                </c:pt>
                <c:pt idx="91">
                  <c:v>15.46</c:v>
                </c:pt>
                <c:pt idx="92">
                  <c:v>15.46</c:v>
                </c:pt>
                <c:pt idx="93">
                  <c:v>15.46</c:v>
                </c:pt>
                <c:pt idx="94">
                  <c:v>15.46</c:v>
                </c:pt>
                <c:pt idx="95">
                  <c:v>15.46</c:v>
                </c:pt>
                <c:pt idx="96">
                  <c:v>15.46</c:v>
                </c:pt>
                <c:pt idx="97">
                  <c:v>15.47</c:v>
                </c:pt>
                <c:pt idx="98">
                  <c:v>15.47</c:v>
                </c:pt>
                <c:pt idx="99">
                  <c:v>15.47</c:v>
                </c:pt>
                <c:pt idx="100">
                  <c:v>15.47</c:v>
                </c:pt>
                <c:pt idx="101">
                  <c:v>15.47</c:v>
                </c:pt>
                <c:pt idx="102">
                  <c:v>15.47</c:v>
                </c:pt>
                <c:pt idx="103">
                  <c:v>15.46</c:v>
                </c:pt>
                <c:pt idx="104">
                  <c:v>15.46</c:v>
                </c:pt>
                <c:pt idx="105">
                  <c:v>15.46</c:v>
                </c:pt>
                <c:pt idx="106">
                  <c:v>15.46</c:v>
                </c:pt>
                <c:pt idx="107">
                  <c:v>15.46</c:v>
                </c:pt>
                <c:pt idx="108">
                  <c:v>15.46</c:v>
                </c:pt>
                <c:pt idx="109">
                  <c:v>15.46</c:v>
                </c:pt>
                <c:pt idx="110">
                  <c:v>15.46</c:v>
                </c:pt>
                <c:pt idx="111">
                  <c:v>15.46</c:v>
                </c:pt>
                <c:pt idx="112">
                  <c:v>15.46</c:v>
                </c:pt>
                <c:pt idx="113">
                  <c:v>15.46</c:v>
                </c:pt>
                <c:pt idx="114">
                  <c:v>15.46</c:v>
                </c:pt>
                <c:pt idx="115">
                  <c:v>15.46</c:v>
                </c:pt>
                <c:pt idx="116">
                  <c:v>15.46</c:v>
                </c:pt>
                <c:pt idx="117">
                  <c:v>15.46</c:v>
                </c:pt>
                <c:pt idx="118">
                  <c:v>15.46</c:v>
                </c:pt>
                <c:pt idx="119">
                  <c:v>15.46</c:v>
                </c:pt>
                <c:pt idx="120">
                  <c:v>15.46</c:v>
                </c:pt>
                <c:pt idx="121">
                  <c:v>15.46</c:v>
                </c:pt>
                <c:pt idx="122">
                  <c:v>15.46</c:v>
                </c:pt>
                <c:pt idx="123">
                  <c:v>15.46</c:v>
                </c:pt>
                <c:pt idx="124">
                  <c:v>15.46</c:v>
                </c:pt>
                <c:pt idx="125">
                  <c:v>15.46</c:v>
                </c:pt>
                <c:pt idx="126">
                  <c:v>15.46</c:v>
                </c:pt>
                <c:pt idx="127">
                  <c:v>15.46</c:v>
                </c:pt>
                <c:pt idx="128">
                  <c:v>15.46</c:v>
                </c:pt>
                <c:pt idx="129">
                  <c:v>15.46</c:v>
                </c:pt>
                <c:pt idx="130">
                  <c:v>15.46</c:v>
                </c:pt>
                <c:pt idx="131">
                  <c:v>15.46</c:v>
                </c:pt>
                <c:pt idx="132">
                  <c:v>15.46</c:v>
                </c:pt>
                <c:pt idx="133">
                  <c:v>15.46</c:v>
                </c:pt>
                <c:pt idx="134">
                  <c:v>15.46</c:v>
                </c:pt>
                <c:pt idx="135">
                  <c:v>15.46</c:v>
                </c:pt>
                <c:pt idx="136">
                  <c:v>15.46</c:v>
                </c:pt>
                <c:pt idx="137">
                  <c:v>15.46</c:v>
                </c:pt>
                <c:pt idx="138">
                  <c:v>15.46</c:v>
                </c:pt>
                <c:pt idx="139">
                  <c:v>15.46</c:v>
                </c:pt>
                <c:pt idx="140">
                  <c:v>15.46</c:v>
                </c:pt>
                <c:pt idx="141">
                  <c:v>15.46</c:v>
                </c:pt>
                <c:pt idx="142">
                  <c:v>15.46</c:v>
                </c:pt>
                <c:pt idx="143">
                  <c:v>15.46</c:v>
                </c:pt>
                <c:pt idx="144">
                  <c:v>15.46</c:v>
                </c:pt>
                <c:pt idx="145">
                  <c:v>15.46</c:v>
                </c:pt>
                <c:pt idx="146">
                  <c:v>15.46</c:v>
                </c:pt>
                <c:pt idx="147">
                  <c:v>15.46</c:v>
                </c:pt>
                <c:pt idx="148">
                  <c:v>15.46</c:v>
                </c:pt>
                <c:pt idx="149">
                  <c:v>15.46</c:v>
                </c:pt>
                <c:pt idx="150">
                  <c:v>15.46</c:v>
                </c:pt>
                <c:pt idx="151">
                  <c:v>15.46</c:v>
                </c:pt>
                <c:pt idx="152">
                  <c:v>15.46</c:v>
                </c:pt>
                <c:pt idx="153">
                  <c:v>15.46</c:v>
                </c:pt>
                <c:pt idx="154">
                  <c:v>15.46</c:v>
                </c:pt>
                <c:pt idx="155">
                  <c:v>15.46</c:v>
                </c:pt>
                <c:pt idx="156">
                  <c:v>15.46</c:v>
                </c:pt>
                <c:pt idx="157">
                  <c:v>15.46</c:v>
                </c:pt>
                <c:pt idx="158">
                  <c:v>15.46</c:v>
                </c:pt>
                <c:pt idx="159">
                  <c:v>15.46</c:v>
                </c:pt>
                <c:pt idx="160">
                  <c:v>15.46</c:v>
                </c:pt>
                <c:pt idx="161">
                  <c:v>15.46</c:v>
                </c:pt>
                <c:pt idx="162">
                  <c:v>15.46</c:v>
                </c:pt>
                <c:pt idx="163">
                  <c:v>15.46</c:v>
                </c:pt>
                <c:pt idx="164">
                  <c:v>15.46</c:v>
                </c:pt>
                <c:pt idx="165">
                  <c:v>15.46</c:v>
                </c:pt>
                <c:pt idx="166">
                  <c:v>15.46</c:v>
                </c:pt>
                <c:pt idx="167">
                  <c:v>15.46</c:v>
                </c:pt>
                <c:pt idx="168">
                  <c:v>15.46</c:v>
                </c:pt>
                <c:pt idx="169">
                  <c:v>15.46</c:v>
                </c:pt>
                <c:pt idx="170">
                  <c:v>15.46</c:v>
                </c:pt>
                <c:pt idx="171">
                  <c:v>15.46</c:v>
                </c:pt>
                <c:pt idx="172">
                  <c:v>15.46</c:v>
                </c:pt>
                <c:pt idx="173">
                  <c:v>15.46</c:v>
                </c:pt>
                <c:pt idx="174">
                  <c:v>15.46</c:v>
                </c:pt>
                <c:pt idx="175">
                  <c:v>15.46</c:v>
                </c:pt>
                <c:pt idx="176">
                  <c:v>15.46</c:v>
                </c:pt>
                <c:pt idx="177">
                  <c:v>15.46</c:v>
                </c:pt>
                <c:pt idx="178">
                  <c:v>15.46</c:v>
                </c:pt>
                <c:pt idx="179">
                  <c:v>15.46</c:v>
                </c:pt>
                <c:pt idx="180">
                  <c:v>15.46</c:v>
                </c:pt>
                <c:pt idx="181">
                  <c:v>15.46</c:v>
                </c:pt>
                <c:pt idx="182">
                  <c:v>15.46</c:v>
                </c:pt>
                <c:pt idx="183">
                  <c:v>15.46</c:v>
                </c:pt>
                <c:pt idx="184">
                  <c:v>15.46</c:v>
                </c:pt>
                <c:pt idx="185">
                  <c:v>15.46</c:v>
                </c:pt>
                <c:pt idx="186">
                  <c:v>15.46</c:v>
                </c:pt>
                <c:pt idx="187">
                  <c:v>15.46</c:v>
                </c:pt>
                <c:pt idx="188">
                  <c:v>15.46</c:v>
                </c:pt>
                <c:pt idx="189">
                  <c:v>15.46</c:v>
                </c:pt>
                <c:pt idx="190">
                  <c:v>15.46</c:v>
                </c:pt>
                <c:pt idx="191">
                  <c:v>15.46</c:v>
                </c:pt>
                <c:pt idx="192">
                  <c:v>15.46</c:v>
                </c:pt>
                <c:pt idx="193">
                  <c:v>15.46</c:v>
                </c:pt>
                <c:pt idx="194">
                  <c:v>15.46</c:v>
                </c:pt>
                <c:pt idx="195">
                  <c:v>15.46</c:v>
                </c:pt>
                <c:pt idx="196">
                  <c:v>15.46</c:v>
                </c:pt>
                <c:pt idx="197">
                  <c:v>15.46</c:v>
                </c:pt>
                <c:pt idx="198">
                  <c:v>15.46</c:v>
                </c:pt>
                <c:pt idx="199">
                  <c:v>15.46</c:v>
                </c:pt>
                <c:pt idx="200">
                  <c:v>15.46</c:v>
                </c:pt>
                <c:pt idx="201">
                  <c:v>15.46</c:v>
                </c:pt>
                <c:pt idx="202">
                  <c:v>15.46</c:v>
                </c:pt>
                <c:pt idx="203">
                  <c:v>15.46</c:v>
                </c:pt>
                <c:pt idx="204">
                  <c:v>15.46</c:v>
                </c:pt>
                <c:pt idx="205">
                  <c:v>15.46</c:v>
                </c:pt>
                <c:pt idx="206">
                  <c:v>15.46</c:v>
                </c:pt>
                <c:pt idx="207">
                  <c:v>15.46</c:v>
                </c:pt>
                <c:pt idx="208">
                  <c:v>15.46</c:v>
                </c:pt>
                <c:pt idx="209">
                  <c:v>15.46</c:v>
                </c:pt>
                <c:pt idx="210">
                  <c:v>15.46</c:v>
                </c:pt>
                <c:pt idx="211">
                  <c:v>15.46</c:v>
                </c:pt>
                <c:pt idx="212">
                  <c:v>15.46</c:v>
                </c:pt>
                <c:pt idx="213">
                  <c:v>15.46</c:v>
                </c:pt>
                <c:pt idx="214">
                  <c:v>15.46</c:v>
                </c:pt>
                <c:pt idx="215">
                  <c:v>15.46</c:v>
                </c:pt>
                <c:pt idx="216">
                  <c:v>15.46</c:v>
                </c:pt>
                <c:pt idx="217">
                  <c:v>15.45</c:v>
                </c:pt>
                <c:pt idx="218">
                  <c:v>15.45</c:v>
                </c:pt>
                <c:pt idx="219">
                  <c:v>15.45</c:v>
                </c:pt>
                <c:pt idx="220">
                  <c:v>15.45</c:v>
                </c:pt>
                <c:pt idx="221">
                  <c:v>15.45</c:v>
                </c:pt>
                <c:pt idx="222">
                  <c:v>15.45</c:v>
                </c:pt>
                <c:pt idx="223">
                  <c:v>15.46</c:v>
                </c:pt>
                <c:pt idx="224">
                  <c:v>15.45</c:v>
                </c:pt>
                <c:pt idx="225">
                  <c:v>15.45</c:v>
                </c:pt>
                <c:pt idx="226">
                  <c:v>15.45</c:v>
                </c:pt>
                <c:pt idx="227">
                  <c:v>15.46</c:v>
                </c:pt>
                <c:pt idx="228">
                  <c:v>15.46</c:v>
                </c:pt>
                <c:pt idx="229">
                  <c:v>15.46</c:v>
                </c:pt>
                <c:pt idx="230">
                  <c:v>15.46</c:v>
                </c:pt>
                <c:pt idx="231">
                  <c:v>15.46</c:v>
                </c:pt>
                <c:pt idx="232">
                  <c:v>15.46</c:v>
                </c:pt>
                <c:pt idx="233">
                  <c:v>15.46</c:v>
                </c:pt>
                <c:pt idx="234">
                  <c:v>15.46</c:v>
                </c:pt>
                <c:pt idx="235">
                  <c:v>15.46</c:v>
                </c:pt>
                <c:pt idx="236">
                  <c:v>15.46</c:v>
                </c:pt>
                <c:pt idx="237">
                  <c:v>15.46</c:v>
                </c:pt>
                <c:pt idx="238">
                  <c:v>15.46</c:v>
                </c:pt>
                <c:pt idx="239">
                  <c:v>15.46</c:v>
                </c:pt>
                <c:pt idx="240">
                  <c:v>15.46</c:v>
                </c:pt>
                <c:pt idx="241">
                  <c:v>15.46</c:v>
                </c:pt>
                <c:pt idx="242">
                  <c:v>15.46</c:v>
                </c:pt>
                <c:pt idx="243">
                  <c:v>15.46</c:v>
                </c:pt>
                <c:pt idx="244">
                  <c:v>15.46</c:v>
                </c:pt>
                <c:pt idx="245">
                  <c:v>15.46</c:v>
                </c:pt>
                <c:pt idx="246">
                  <c:v>15.46</c:v>
                </c:pt>
                <c:pt idx="247">
                  <c:v>15.46</c:v>
                </c:pt>
                <c:pt idx="248">
                  <c:v>15.46</c:v>
                </c:pt>
                <c:pt idx="249">
                  <c:v>15.46</c:v>
                </c:pt>
                <c:pt idx="250">
                  <c:v>15.46</c:v>
                </c:pt>
                <c:pt idx="251">
                  <c:v>15.46</c:v>
                </c:pt>
                <c:pt idx="252">
                  <c:v>15.46</c:v>
                </c:pt>
                <c:pt idx="253">
                  <c:v>15.46</c:v>
                </c:pt>
                <c:pt idx="254">
                  <c:v>15.46</c:v>
                </c:pt>
                <c:pt idx="255">
                  <c:v>15.46</c:v>
                </c:pt>
                <c:pt idx="256">
                  <c:v>15.46</c:v>
                </c:pt>
                <c:pt idx="257">
                  <c:v>15.46</c:v>
                </c:pt>
                <c:pt idx="258">
                  <c:v>15.46</c:v>
                </c:pt>
                <c:pt idx="259">
                  <c:v>15.46</c:v>
                </c:pt>
                <c:pt idx="260">
                  <c:v>15.46</c:v>
                </c:pt>
                <c:pt idx="261">
                  <c:v>15.46</c:v>
                </c:pt>
                <c:pt idx="262">
                  <c:v>15.46</c:v>
                </c:pt>
                <c:pt idx="263">
                  <c:v>15.46</c:v>
                </c:pt>
                <c:pt idx="264">
                  <c:v>15.46</c:v>
                </c:pt>
                <c:pt idx="265">
                  <c:v>15.46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C60-41DF-A753-AFDB4AD7DB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4764872"/>
        <c:axId val="1264763888"/>
      </c:lineChart>
      <c:catAx>
        <c:axId val="1260930744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260931072"/>
        <c:crosses val="autoZero"/>
        <c:auto val="0"/>
        <c:lblAlgn val="ctr"/>
        <c:lblOffset val="100"/>
        <c:noMultiLvlLbl val="0"/>
      </c:catAx>
      <c:valAx>
        <c:axId val="1260931072"/>
        <c:scaling>
          <c:orientation val="minMax"/>
          <c:max val="100"/>
          <c:min val="0"/>
        </c:scaling>
        <c:delete val="0"/>
        <c:axPos val="l"/>
        <c:numFmt formatCode="0" sourceLinked="0"/>
        <c:majorTickMark val="out"/>
        <c:minorTickMark val="none"/>
        <c:tickLblPos val="nextTo"/>
        <c:crossAx val="1260930744"/>
        <c:crosses val="autoZero"/>
        <c:crossBetween val="between"/>
      </c:valAx>
      <c:valAx>
        <c:axId val="1264763888"/>
        <c:scaling>
          <c:orientation val="minMax"/>
          <c:max val="100"/>
        </c:scaling>
        <c:delete val="0"/>
        <c:axPos val="r"/>
        <c:numFmt formatCode="General" sourceLinked="1"/>
        <c:majorTickMark val="out"/>
        <c:minorTickMark val="none"/>
        <c:tickLblPos val="nextTo"/>
        <c:crossAx val="1264764872"/>
        <c:crosses val="max"/>
        <c:crossBetween val="between"/>
      </c:valAx>
      <c:catAx>
        <c:axId val="1264764872"/>
        <c:scaling>
          <c:orientation val="minMax"/>
        </c:scaling>
        <c:delete val="1"/>
        <c:axPos val="b"/>
        <c:majorTickMark val="out"/>
        <c:minorTickMark val="none"/>
        <c:tickLblPos val="nextTo"/>
        <c:crossAx val="1264763888"/>
        <c:auto val="1"/>
        <c:lblAlgn val="ctr"/>
        <c:lblOffset val="100"/>
        <c:noMultiLvlLbl val="0"/>
      </c:cat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Real Memory Statistics  9/28/2019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MEMREAL!$H$1</c:f>
              <c:strCache>
                <c:ptCount val="1"/>
                <c:pt idx="0">
                  <c:v>Real Free(MB)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MEMREAL!$A$2:$A$267</c:f>
              <c:numCache>
                <c:formatCode>h:mm:ss</c:formatCode>
                <c:ptCount val="266"/>
                <c:pt idx="0">
                  <c:v>43736.005937499998</c:v>
                </c:pt>
                <c:pt idx="1">
                  <c:v>43736.009409722225</c:v>
                </c:pt>
                <c:pt idx="2">
                  <c:v>43736.012881944444</c:v>
                </c:pt>
                <c:pt idx="3">
                  <c:v>43736.01635416667</c:v>
                </c:pt>
                <c:pt idx="4">
                  <c:v>43736.019826388889</c:v>
                </c:pt>
                <c:pt idx="5">
                  <c:v>43736.023310185185</c:v>
                </c:pt>
                <c:pt idx="6">
                  <c:v>43736.026782407411</c:v>
                </c:pt>
                <c:pt idx="7">
                  <c:v>43736.03025462963</c:v>
                </c:pt>
                <c:pt idx="8">
                  <c:v>43736.033726851849</c:v>
                </c:pt>
                <c:pt idx="9">
                  <c:v>43736.037199074075</c:v>
                </c:pt>
                <c:pt idx="10">
                  <c:v>43736.040671296294</c:v>
                </c:pt>
                <c:pt idx="11">
                  <c:v>43736.04414351852</c:v>
                </c:pt>
                <c:pt idx="12">
                  <c:v>43736.047615740739</c:v>
                </c:pt>
                <c:pt idx="13">
                  <c:v>43736.051087962966</c:v>
                </c:pt>
                <c:pt idx="14">
                  <c:v>43736.054560185185</c:v>
                </c:pt>
                <c:pt idx="15">
                  <c:v>43736.058032407411</c:v>
                </c:pt>
                <c:pt idx="16">
                  <c:v>43736.06150462963</c:v>
                </c:pt>
                <c:pt idx="17">
                  <c:v>43736.064976851849</c:v>
                </c:pt>
                <c:pt idx="18">
                  <c:v>43736.068449074075</c:v>
                </c:pt>
                <c:pt idx="19">
                  <c:v>43736.071921296294</c:v>
                </c:pt>
                <c:pt idx="20">
                  <c:v>43736.07539351852</c:v>
                </c:pt>
                <c:pt idx="21">
                  <c:v>43736.078865740739</c:v>
                </c:pt>
                <c:pt idx="22">
                  <c:v>43736.082337962966</c:v>
                </c:pt>
                <c:pt idx="23">
                  <c:v>43736.085810185185</c:v>
                </c:pt>
                <c:pt idx="24">
                  <c:v>43736.089282407411</c:v>
                </c:pt>
                <c:pt idx="25">
                  <c:v>43736.09275462963</c:v>
                </c:pt>
                <c:pt idx="26">
                  <c:v>43736.096226851849</c:v>
                </c:pt>
                <c:pt idx="27">
                  <c:v>43736.099699074075</c:v>
                </c:pt>
                <c:pt idx="28">
                  <c:v>43736.103171296294</c:v>
                </c:pt>
                <c:pt idx="29">
                  <c:v>43736.10664351852</c:v>
                </c:pt>
                <c:pt idx="30">
                  <c:v>43736.110115740739</c:v>
                </c:pt>
                <c:pt idx="31">
                  <c:v>43736.113587962966</c:v>
                </c:pt>
                <c:pt idx="32">
                  <c:v>43736.117060185185</c:v>
                </c:pt>
                <c:pt idx="33">
                  <c:v>43736.120532407411</c:v>
                </c:pt>
                <c:pt idx="34">
                  <c:v>43736.12400462963</c:v>
                </c:pt>
                <c:pt idx="35">
                  <c:v>43736.127488425926</c:v>
                </c:pt>
                <c:pt idx="36">
                  <c:v>43736.130960648145</c:v>
                </c:pt>
                <c:pt idx="37">
                  <c:v>43736.134432870371</c:v>
                </c:pt>
                <c:pt idx="38">
                  <c:v>43736.13790509259</c:v>
                </c:pt>
                <c:pt idx="39">
                  <c:v>43736.141377314816</c:v>
                </c:pt>
                <c:pt idx="40">
                  <c:v>43736.144849537035</c:v>
                </c:pt>
                <c:pt idx="41">
                  <c:v>43736.148321759261</c:v>
                </c:pt>
                <c:pt idx="42">
                  <c:v>43736.15179398148</c:v>
                </c:pt>
                <c:pt idx="43">
                  <c:v>43736.155266203707</c:v>
                </c:pt>
                <c:pt idx="44">
                  <c:v>43736.158738425926</c:v>
                </c:pt>
                <c:pt idx="45">
                  <c:v>43736.162210648145</c:v>
                </c:pt>
                <c:pt idx="46">
                  <c:v>43736.165682870371</c:v>
                </c:pt>
                <c:pt idx="47">
                  <c:v>43736.16915509259</c:v>
                </c:pt>
                <c:pt idx="48">
                  <c:v>43736.172627314816</c:v>
                </c:pt>
                <c:pt idx="49">
                  <c:v>43736.176099537035</c:v>
                </c:pt>
                <c:pt idx="50">
                  <c:v>43736.179571759261</c:v>
                </c:pt>
                <c:pt idx="51">
                  <c:v>43736.18304398148</c:v>
                </c:pt>
                <c:pt idx="52">
                  <c:v>43736.186516203707</c:v>
                </c:pt>
                <c:pt idx="53">
                  <c:v>43736.189988425926</c:v>
                </c:pt>
                <c:pt idx="54">
                  <c:v>43736.193460648145</c:v>
                </c:pt>
                <c:pt idx="55">
                  <c:v>43736.196932870371</c:v>
                </c:pt>
                <c:pt idx="56">
                  <c:v>43736.20040509259</c:v>
                </c:pt>
                <c:pt idx="57">
                  <c:v>43736.203877314816</c:v>
                </c:pt>
                <c:pt idx="58">
                  <c:v>43736.207349537035</c:v>
                </c:pt>
                <c:pt idx="59">
                  <c:v>43736.210821759261</c:v>
                </c:pt>
                <c:pt idx="60">
                  <c:v>43736.21429398148</c:v>
                </c:pt>
                <c:pt idx="61">
                  <c:v>43736.217766203707</c:v>
                </c:pt>
                <c:pt idx="62">
                  <c:v>43736.221238425926</c:v>
                </c:pt>
                <c:pt idx="63">
                  <c:v>43736.224710648145</c:v>
                </c:pt>
                <c:pt idx="64">
                  <c:v>43736.228182870371</c:v>
                </c:pt>
                <c:pt idx="65">
                  <c:v>43736.23165509259</c:v>
                </c:pt>
                <c:pt idx="66">
                  <c:v>43736.235138888886</c:v>
                </c:pt>
                <c:pt idx="67">
                  <c:v>43736.238611111112</c:v>
                </c:pt>
                <c:pt idx="68">
                  <c:v>43736.242083333331</c:v>
                </c:pt>
                <c:pt idx="69">
                  <c:v>43736.245555555557</c:v>
                </c:pt>
                <c:pt idx="70">
                  <c:v>43736.249027777776</c:v>
                </c:pt>
                <c:pt idx="71">
                  <c:v>43736.252500000002</c:v>
                </c:pt>
                <c:pt idx="72">
                  <c:v>43736.255972222221</c:v>
                </c:pt>
                <c:pt idx="73">
                  <c:v>43736.259444444448</c:v>
                </c:pt>
                <c:pt idx="74">
                  <c:v>43736.262916666667</c:v>
                </c:pt>
                <c:pt idx="75">
                  <c:v>43736.266388888886</c:v>
                </c:pt>
                <c:pt idx="76">
                  <c:v>43736.269861111112</c:v>
                </c:pt>
                <c:pt idx="77">
                  <c:v>43736.273333333331</c:v>
                </c:pt>
                <c:pt idx="78">
                  <c:v>43736.276805555557</c:v>
                </c:pt>
                <c:pt idx="79">
                  <c:v>43736.280277777776</c:v>
                </c:pt>
                <c:pt idx="80">
                  <c:v>43736.283750000002</c:v>
                </c:pt>
                <c:pt idx="81">
                  <c:v>43736.287222222221</c:v>
                </c:pt>
                <c:pt idx="82">
                  <c:v>43736.290694444448</c:v>
                </c:pt>
                <c:pt idx="83">
                  <c:v>43736.294166666667</c:v>
                </c:pt>
                <c:pt idx="84">
                  <c:v>43736.297638888886</c:v>
                </c:pt>
                <c:pt idx="85">
                  <c:v>43736.301111111112</c:v>
                </c:pt>
                <c:pt idx="86">
                  <c:v>43736.304583333331</c:v>
                </c:pt>
                <c:pt idx="87">
                  <c:v>43736.308055555557</c:v>
                </c:pt>
                <c:pt idx="88">
                  <c:v>43736.311527777776</c:v>
                </c:pt>
                <c:pt idx="89">
                  <c:v>43736.315000000002</c:v>
                </c:pt>
                <c:pt idx="90">
                  <c:v>43736.318472222221</c:v>
                </c:pt>
                <c:pt idx="91">
                  <c:v>43736.321944444448</c:v>
                </c:pt>
                <c:pt idx="92">
                  <c:v>43736.325416666667</c:v>
                </c:pt>
                <c:pt idx="93">
                  <c:v>43736.328888888886</c:v>
                </c:pt>
                <c:pt idx="94">
                  <c:v>43736.332361111112</c:v>
                </c:pt>
                <c:pt idx="95">
                  <c:v>43736.335833333331</c:v>
                </c:pt>
                <c:pt idx="96">
                  <c:v>43736.339317129627</c:v>
                </c:pt>
                <c:pt idx="97">
                  <c:v>43736.342789351853</c:v>
                </c:pt>
                <c:pt idx="98">
                  <c:v>43736.346261574072</c:v>
                </c:pt>
                <c:pt idx="99">
                  <c:v>43736.349733796298</c:v>
                </c:pt>
                <c:pt idx="100">
                  <c:v>43736.353206018517</c:v>
                </c:pt>
                <c:pt idx="101">
                  <c:v>43736.356678240743</c:v>
                </c:pt>
                <c:pt idx="102">
                  <c:v>43736.360150462962</c:v>
                </c:pt>
                <c:pt idx="103">
                  <c:v>43736.363622685189</c:v>
                </c:pt>
                <c:pt idx="104">
                  <c:v>43736.367094907408</c:v>
                </c:pt>
                <c:pt idx="105">
                  <c:v>43736.370567129627</c:v>
                </c:pt>
                <c:pt idx="106">
                  <c:v>43736.374039351853</c:v>
                </c:pt>
                <c:pt idx="107">
                  <c:v>43736.377511574072</c:v>
                </c:pt>
                <c:pt idx="108">
                  <c:v>43736.380983796298</c:v>
                </c:pt>
                <c:pt idx="109">
                  <c:v>43736.384456018517</c:v>
                </c:pt>
                <c:pt idx="110">
                  <c:v>43736.387928240743</c:v>
                </c:pt>
                <c:pt idx="111">
                  <c:v>43736.391400462962</c:v>
                </c:pt>
                <c:pt idx="112">
                  <c:v>43736.394872685189</c:v>
                </c:pt>
                <c:pt idx="113">
                  <c:v>43736.398344907408</c:v>
                </c:pt>
                <c:pt idx="114">
                  <c:v>43736.401817129627</c:v>
                </c:pt>
                <c:pt idx="115">
                  <c:v>43736.405289351853</c:v>
                </c:pt>
                <c:pt idx="116">
                  <c:v>43736.408761574072</c:v>
                </c:pt>
                <c:pt idx="117">
                  <c:v>43736.412233796298</c:v>
                </c:pt>
                <c:pt idx="118">
                  <c:v>43736.415706018517</c:v>
                </c:pt>
                <c:pt idx="119">
                  <c:v>43736.419178240743</c:v>
                </c:pt>
                <c:pt idx="120">
                  <c:v>43736.422650462962</c:v>
                </c:pt>
                <c:pt idx="121">
                  <c:v>43736.426122685189</c:v>
                </c:pt>
                <c:pt idx="122">
                  <c:v>43736.429594907408</c:v>
                </c:pt>
                <c:pt idx="123">
                  <c:v>43736.433067129627</c:v>
                </c:pt>
                <c:pt idx="124">
                  <c:v>43736.436539351853</c:v>
                </c:pt>
                <c:pt idx="125">
                  <c:v>43736.440011574072</c:v>
                </c:pt>
                <c:pt idx="126">
                  <c:v>43736.443495370368</c:v>
                </c:pt>
                <c:pt idx="127">
                  <c:v>43736.446967592594</c:v>
                </c:pt>
                <c:pt idx="128">
                  <c:v>43736.450439814813</c:v>
                </c:pt>
                <c:pt idx="129">
                  <c:v>43736.453912037039</c:v>
                </c:pt>
                <c:pt idx="130">
                  <c:v>43736.457384259258</c:v>
                </c:pt>
                <c:pt idx="131">
                  <c:v>43736.460856481484</c:v>
                </c:pt>
                <c:pt idx="132">
                  <c:v>43736.464328703703</c:v>
                </c:pt>
                <c:pt idx="133">
                  <c:v>43736.467800925922</c:v>
                </c:pt>
                <c:pt idx="134">
                  <c:v>43736.471273148149</c:v>
                </c:pt>
                <c:pt idx="135">
                  <c:v>43736.474745370368</c:v>
                </c:pt>
                <c:pt idx="136">
                  <c:v>43736.478217592594</c:v>
                </c:pt>
                <c:pt idx="137">
                  <c:v>43736.481689814813</c:v>
                </c:pt>
                <c:pt idx="138">
                  <c:v>43736.485162037039</c:v>
                </c:pt>
                <c:pt idx="139">
                  <c:v>43736.488634259258</c:v>
                </c:pt>
                <c:pt idx="140">
                  <c:v>43736.492106481484</c:v>
                </c:pt>
                <c:pt idx="141">
                  <c:v>43736.495578703703</c:v>
                </c:pt>
                <c:pt idx="142">
                  <c:v>43736.499050925922</c:v>
                </c:pt>
                <c:pt idx="143">
                  <c:v>43736.502523148149</c:v>
                </c:pt>
                <c:pt idx="144">
                  <c:v>43736.505995370368</c:v>
                </c:pt>
                <c:pt idx="145">
                  <c:v>43736.509467592594</c:v>
                </c:pt>
                <c:pt idx="146">
                  <c:v>43736.512939814813</c:v>
                </c:pt>
                <c:pt idx="147">
                  <c:v>43736.516412037039</c:v>
                </c:pt>
                <c:pt idx="148">
                  <c:v>43736.519884259258</c:v>
                </c:pt>
                <c:pt idx="149">
                  <c:v>43736.523356481484</c:v>
                </c:pt>
                <c:pt idx="150">
                  <c:v>43736.526828703703</c:v>
                </c:pt>
                <c:pt idx="151">
                  <c:v>43736.530300925922</c:v>
                </c:pt>
                <c:pt idx="152">
                  <c:v>43736.533773148149</c:v>
                </c:pt>
                <c:pt idx="153">
                  <c:v>43736.537245370368</c:v>
                </c:pt>
                <c:pt idx="154">
                  <c:v>43736.540717592594</c:v>
                </c:pt>
                <c:pt idx="155">
                  <c:v>43736.544189814813</c:v>
                </c:pt>
                <c:pt idx="156">
                  <c:v>43736.547673611109</c:v>
                </c:pt>
                <c:pt idx="157">
                  <c:v>43736.551145833335</c:v>
                </c:pt>
                <c:pt idx="158">
                  <c:v>43736.554618055554</c:v>
                </c:pt>
                <c:pt idx="159">
                  <c:v>43736.55809027778</c:v>
                </c:pt>
                <c:pt idx="160">
                  <c:v>43736.561562499999</c:v>
                </c:pt>
                <c:pt idx="161">
                  <c:v>43736.565034722225</c:v>
                </c:pt>
                <c:pt idx="162">
                  <c:v>43736.568506944444</c:v>
                </c:pt>
                <c:pt idx="163">
                  <c:v>43736.571979166663</c:v>
                </c:pt>
                <c:pt idx="164">
                  <c:v>43736.57545138889</c:v>
                </c:pt>
                <c:pt idx="165">
                  <c:v>43736.578923611109</c:v>
                </c:pt>
                <c:pt idx="166">
                  <c:v>43736.582395833335</c:v>
                </c:pt>
                <c:pt idx="167">
                  <c:v>43736.585868055554</c:v>
                </c:pt>
                <c:pt idx="168">
                  <c:v>43736.58934027778</c:v>
                </c:pt>
                <c:pt idx="169">
                  <c:v>43736.592812499999</c:v>
                </c:pt>
                <c:pt idx="170">
                  <c:v>43736.596284722225</c:v>
                </c:pt>
                <c:pt idx="171">
                  <c:v>43736.599756944444</c:v>
                </c:pt>
                <c:pt idx="172">
                  <c:v>43736.603229166663</c:v>
                </c:pt>
                <c:pt idx="173">
                  <c:v>43736.60670138889</c:v>
                </c:pt>
                <c:pt idx="174">
                  <c:v>43736.610173611109</c:v>
                </c:pt>
                <c:pt idx="175">
                  <c:v>43736.613645833335</c:v>
                </c:pt>
                <c:pt idx="176">
                  <c:v>43736.617118055554</c:v>
                </c:pt>
                <c:pt idx="177">
                  <c:v>43736.62059027778</c:v>
                </c:pt>
                <c:pt idx="178">
                  <c:v>43736.624062499999</c:v>
                </c:pt>
                <c:pt idx="179">
                  <c:v>43736.627534722225</c:v>
                </c:pt>
                <c:pt idx="180">
                  <c:v>43736.631006944444</c:v>
                </c:pt>
                <c:pt idx="181">
                  <c:v>43736.634479166663</c:v>
                </c:pt>
                <c:pt idx="182">
                  <c:v>43736.63795138889</c:v>
                </c:pt>
                <c:pt idx="183">
                  <c:v>43736.641423611109</c:v>
                </c:pt>
                <c:pt idx="184">
                  <c:v>43736.644895833335</c:v>
                </c:pt>
                <c:pt idx="185">
                  <c:v>43736.648368055554</c:v>
                </c:pt>
                <c:pt idx="186">
                  <c:v>43736.65184027778</c:v>
                </c:pt>
                <c:pt idx="187">
                  <c:v>43736.655324074076</c:v>
                </c:pt>
                <c:pt idx="188">
                  <c:v>43736.658796296295</c:v>
                </c:pt>
                <c:pt idx="189">
                  <c:v>43736.662268518521</c:v>
                </c:pt>
                <c:pt idx="190">
                  <c:v>43736.66574074074</c:v>
                </c:pt>
                <c:pt idx="191">
                  <c:v>43736.669212962966</c:v>
                </c:pt>
                <c:pt idx="192">
                  <c:v>43736.672685185185</c:v>
                </c:pt>
                <c:pt idx="193">
                  <c:v>43736.676157407404</c:v>
                </c:pt>
                <c:pt idx="194">
                  <c:v>43736.679629629631</c:v>
                </c:pt>
                <c:pt idx="195">
                  <c:v>43736.68310185185</c:v>
                </c:pt>
                <c:pt idx="196">
                  <c:v>43736.686574074076</c:v>
                </c:pt>
                <c:pt idx="197">
                  <c:v>43736.690046296295</c:v>
                </c:pt>
                <c:pt idx="198">
                  <c:v>43736.693518518521</c:v>
                </c:pt>
                <c:pt idx="199">
                  <c:v>43736.69699074074</c:v>
                </c:pt>
                <c:pt idx="200">
                  <c:v>43736.700462962966</c:v>
                </c:pt>
                <c:pt idx="201">
                  <c:v>43736.703935185185</c:v>
                </c:pt>
                <c:pt idx="202">
                  <c:v>43736.707407407404</c:v>
                </c:pt>
                <c:pt idx="203">
                  <c:v>43736.710879629631</c:v>
                </c:pt>
                <c:pt idx="204">
                  <c:v>43736.71435185185</c:v>
                </c:pt>
                <c:pt idx="205">
                  <c:v>43736.717824074076</c:v>
                </c:pt>
                <c:pt idx="206">
                  <c:v>43736.721296296295</c:v>
                </c:pt>
                <c:pt idx="207">
                  <c:v>43736.724768518521</c:v>
                </c:pt>
                <c:pt idx="208">
                  <c:v>43736.72824074074</c:v>
                </c:pt>
                <c:pt idx="209">
                  <c:v>43736.731712962966</c:v>
                </c:pt>
                <c:pt idx="210">
                  <c:v>43736.735185185185</c:v>
                </c:pt>
                <c:pt idx="211">
                  <c:v>43736.738657407404</c:v>
                </c:pt>
                <c:pt idx="212">
                  <c:v>43736.742129629631</c:v>
                </c:pt>
                <c:pt idx="213">
                  <c:v>43736.74560185185</c:v>
                </c:pt>
                <c:pt idx="214">
                  <c:v>43736.749074074076</c:v>
                </c:pt>
                <c:pt idx="215">
                  <c:v>43736.752546296295</c:v>
                </c:pt>
                <c:pt idx="216">
                  <c:v>43736.756041666667</c:v>
                </c:pt>
                <c:pt idx="217">
                  <c:v>43736.759513888886</c:v>
                </c:pt>
                <c:pt idx="218">
                  <c:v>43736.762986111113</c:v>
                </c:pt>
                <c:pt idx="219">
                  <c:v>43736.766458333332</c:v>
                </c:pt>
                <c:pt idx="220">
                  <c:v>43736.769930555558</c:v>
                </c:pt>
                <c:pt idx="221">
                  <c:v>43736.773414351854</c:v>
                </c:pt>
                <c:pt idx="222">
                  <c:v>43736.776886574073</c:v>
                </c:pt>
                <c:pt idx="223">
                  <c:v>43736.780358796299</c:v>
                </c:pt>
                <c:pt idx="224">
                  <c:v>43736.783831018518</c:v>
                </c:pt>
                <c:pt idx="225">
                  <c:v>43736.787303240744</c:v>
                </c:pt>
                <c:pt idx="226">
                  <c:v>43736.790775462963</c:v>
                </c:pt>
                <c:pt idx="227">
                  <c:v>43736.794247685182</c:v>
                </c:pt>
                <c:pt idx="228">
                  <c:v>43736.797719907408</c:v>
                </c:pt>
                <c:pt idx="229">
                  <c:v>43736.801192129627</c:v>
                </c:pt>
                <c:pt idx="230">
                  <c:v>43736.804664351854</c:v>
                </c:pt>
                <c:pt idx="231">
                  <c:v>43736.808136574073</c:v>
                </c:pt>
                <c:pt idx="232">
                  <c:v>43736.811608796299</c:v>
                </c:pt>
                <c:pt idx="233">
                  <c:v>43736.815081018518</c:v>
                </c:pt>
                <c:pt idx="234">
                  <c:v>43736.818553240744</c:v>
                </c:pt>
                <c:pt idx="235">
                  <c:v>43736.822025462963</c:v>
                </c:pt>
                <c:pt idx="236">
                  <c:v>43736.825497685182</c:v>
                </c:pt>
                <c:pt idx="237">
                  <c:v>43736.828969907408</c:v>
                </c:pt>
                <c:pt idx="238">
                  <c:v>43736.832442129627</c:v>
                </c:pt>
                <c:pt idx="239">
                  <c:v>43736.835914351854</c:v>
                </c:pt>
                <c:pt idx="240">
                  <c:v>43736.839386574073</c:v>
                </c:pt>
                <c:pt idx="241">
                  <c:v>43736.842858796299</c:v>
                </c:pt>
                <c:pt idx="242">
                  <c:v>43736.846331018518</c:v>
                </c:pt>
                <c:pt idx="243">
                  <c:v>43736.849803240744</c:v>
                </c:pt>
                <c:pt idx="244">
                  <c:v>43736.853275462963</c:v>
                </c:pt>
                <c:pt idx="245">
                  <c:v>43736.856747685182</c:v>
                </c:pt>
                <c:pt idx="246">
                  <c:v>43736.860219907408</c:v>
                </c:pt>
                <c:pt idx="247">
                  <c:v>43736.863692129627</c:v>
                </c:pt>
                <c:pt idx="248">
                  <c:v>43736.867164351854</c:v>
                </c:pt>
                <c:pt idx="249">
                  <c:v>43736.870636574073</c:v>
                </c:pt>
                <c:pt idx="250">
                  <c:v>43736.874120370368</c:v>
                </c:pt>
                <c:pt idx="251">
                  <c:v>43736.877592592595</c:v>
                </c:pt>
                <c:pt idx="252">
                  <c:v>43736.881064814814</c:v>
                </c:pt>
                <c:pt idx="253">
                  <c:v>43736.88453703704</c:v>
                </c:pt>
                <c:pt idx="254">
                  <c:v>43736.888009259259</c:v>
                </c:pt>
                <c:pt idx="255">
                  <c:v>43736.891481481478</c:v>
                </c:pt>
                <c:pt idx="256">
                  <c:v>43736.894953703704</c:v>
                </c:pt>
                <c:pt idx="257">
                  <c:v>43736.898425925923</c:v>
                </c:pt>
                <c:pt idx="258">
                  <c:v>43736.901898148149</c:v>
                </c:pt>
                <c:pt idx="259">
                  <c:v>43736.905370370368</c:v>
                </c:pt>
                <c:pt idx="260">
                  <c:v>43736.908842592595</c:v>
                </c:pt>
                <c:pt idx="261">
                  <c:v>43736.912314814814</c:v>
                </c:pt>
                <c:pt idx="262">
                  <c:v>43736.91578703704</c:v>
                </c:pt>
                <c:pt idx="263">
                  <c:v>43736.919259259259</c:v>
                </c:pt>
                <c:pt idx="264">
                  <c:v>43736.922731481478</c:v>
                </c:pt>
                <c:pt idx="265">
                  <c:v>43736.926203703704</c:v>
                </c:pt>
              </c:numCache>
            </c:numRef>
          </c:cat>
          <c:val>
            <c:numRef>
              <c:f>MEMREAL!$H$2:$H$267</c:f>
              <c:numCache>
                <c:formatCode>General</c:formatCode>
                <c:ptCount val="266"/>
                <c:pt idx="0">
                  <c:v>400.52187500000002</c:v>
                </c:pt>
                <c:pt idx="1">
                  <c:v>201.38906249999999</c:v>
                </c:pt>
                <c:pt idx="2">
                  <c:v>45.420312500000001</c:v>
                </c:pt>
                <c:pt idx="3">
                  <c:v>46.755468749999999</c:v>
                </c:pt>
                <c:pt idx="4">
                  <c:v>46.094531250000003</c:v>
                </c:pt>
                <c:pt idx="5">
                  <c:v>45.250781250000003</c:v>
                </c:pt>
                <c:pt idx="6">
                  <c:v>47.3046875</c:v>
                </c:pt>
                <c:pt idx="7">
                  <c:v>47.7890625</c:v>
                </c:pt>
                <c:pt idx="8">
                  <c:v>47.053906249999997</c:v>
                </c:pt>
                <c:pt idx="9">
                  <c:v>46.513281249999999</c:v>
                </c:pt>
                <c:pt idx="10">
                  <c:v>46.20703125</c:v>
                </c:pt>
                <c:pt idx="11">
                  <c:v>133.49687499999999</c:v>
                </c:pt>
                <c:pt idx="12">
                  <c:v>163.62421875000001</c:v>
                </c:pt>
                <c:pt idx="13">
                  <c:v>165.08828124999999</c:v>
                </c:pt>
                <c:pt idx="14">
                  <c:v>168.17734375000001</c:v>
                </c:pt>
                <c:pt idx="15">
                  <c:v>171.20156249999999</c:v>
                </c:pt>
                <c:pt idx="16">
                  <c:v>174.60390624999999</c:v>
                </c:pt>
                <c:pt idx="17">
                  <c:v>164.58281249999999</c:v>
                </c:pt>
                <c:pt idx="18">
                  <c:v>162.64296874999999</c:v>
                </c:pt>
                <c:pt idx="19">
                  <c:v>157.76796874999999</c:v>
                </c:pt>
                <c:pt idx="20">
                  <c:v>153.41093749999999</c:v>
                </c:pt>
                <c:pt idx="21">
                  <c:v>152.97734374999999</c:v>
                </c:pt>
                <c:pt idx="22">
                  <c:v>152.5234375</c:v>
                </c:pt>
                <c:pt idx="23">
                  <c:v>112.49296875</c:v>
                </c:pt>
                <c:pt idx="24">
                  <c:v>81.84765625</c:v>
                </c:pt>
                <c:pt idx="25">
                  <c:v>83.90234375</c:v>
                </c:pt>
                <c:pt idx="26">
                  <c:v>83.333593750000006</c:v>
                </c:pt>
                <c:pt idx="27">
                  <c:v>82.85546875</c:v>
                </c:pt>
                <c:pt idx="28">
                  <c:v>82.040625000000006</c:v>
                </c:pt>
                <c:pt idx="29">
                  <c:v>81.140625</c:v>
                </c:pt>
                <c:pt idx="30">
                  <c:v>79.965625000000003</c:v>
                </c:pt>
                <c:pt idx="31">
                  <c:v>75.373437499999994</c:v>
                </c:pt>
                <c:pt idx="32">
                  <c:v>67.292187499999997</c:v>
                </c:pt>
                <c:pt idx="33">
                  <c:v>65.70703125</c:v>
                </c:pt>
                <c:pt idx="34">
                  <c:v>63.83203125</c:v>
                </c:pt>
                <c:pt idx="35">
                  <c:v>46.603906250000001</c:v>
                </c:pt>
                <c:pt idx="36">
                  <c:v>44.197656250000001</c:v>
                </c:pt>
                <c:pt idx="37">
                  <c:v>38.082812500000003</c:v>
                </c:pt>
                <c:pt idx="38">
                  <c:v>39.983593749999997</c:v>
                </c:pt>
                <c:pt idx="39">
                  <c:v>39.802343749999999</c:v>
                </c:pt>
                <c:pt idx="40">
                  <c:v>40.060937500000001</c:v>
                </c:pt>
                <c:pt idx="41">
                  <c:v>39.535937500000003</c:v>
                </c:pt>
                <c:pt idx="42">
                  <c:v>67.987499999999997</c:v>
                </c:pt>
                <c:pt idx="43">
                  <c:v>102.85781249999999</c:v>
                </c:pt>
                <c:pt idx="44">
                  <c:v>102.84453125</c:v>
                </c:pt>
                <c:pt idx="45">
                  <c:v>107.8328125</c:v>
                </c:pt>
                <c:pt idx="46">
                  <c:v>107.84296875</c:v>
                </c:pt>
                <c:pt idx="47">
                  <c:v>103.71171875</c:v>
                </c:pt>
                <c:pt idx="48">
                  <c:v>103.99062499999999</c:v>
                </c:pt>
                <c:pt idx="49">
                  <c:v>104.70156249999999</c:v>
                </c:pt>
                <c:pt idx="50">
                  <c:v>106.30078125</c:v>
                </c:pt>
                <c:pt idx="51">
                  <c:v>105.534375</c:v>
                </c:pt>
                <c:pt idx="52">
                  <c:v>105.16015625</c:v>
                </c:pt>
                <c:pt idx="53">
                  <c:v>104.5625</c:v>
                </c:pt>
                <c:pt idx="54">
                  <c:v>105.13359375</c:v>
                </c:pt>
                <c:pt idx="55">
                  <c:v>104.90859374999999</c:v>
                </c:pt>
                <c:pt idx="56">
                  <c:v>104.28125</c:v>
                </c:pt>
                <c:pt idx="57">
                  <c:v>103.85703125000001</c:v>
                </c:pt>
                <c:pt idx="58">
                  <c:v>92.111718749999994</c:v>
                </c:pt>
                <c:pt idx="59">
                  <c:v>66.287499999999994</c:v>
                </c:pt>
                <c:pt idx="60">
                  <c:v>65.390625</c:v>
                </c:pt>
                <c:pt idx="61">
                  <c:v>64.7421875</c:v>
                </c:pt>
                <c:pt idx="62">
                  <c:v>60.461718750000003</c:v>
                </c:pt>
                <c:pt idx="63">
                  <c:v>76.603906249999994</c:v>
                </c:pt>
                <c:pt idx="64">
                  <c:v>76.211718750000003</c:v>
                </c:pt>
                <c:pt idx="65">
                  <c:v>75.890625</c:v>
                </c:pt>
                <c:pt idx="66">
                  <c:v>75.526562499999997</c:v>
                </c:pt>
                <c:pt idx="67">
                  <c:v>75.30078125</c:v>
                </c:pt>
                <c:pt idx="68">
                  <c:v>75.064062500000006</c:v>
                </c:pt>
                <c:pt idx="69">
                  <c:v>74.95</c:v>
                </c:pt>
                <c:pt idx="70">
                  <c:v>74.356250000000003</c:v>
                </c:pt>
                <c:pt idx="71">
                  <c:v>798.4765625</c:v>
                </c:pt>
                <c:pt idx="72">
                  <c:v>1313.2429296875</c:v>
                </c:pt>
                <c:pt idx="73">
                  <c:v>1321.0992578124999</c:v>
                </c:pt>
                <c:pt idx="74">
                  <c:v>1319.6711328125</c:v>
                </c:pt>
                <c:pt idx="75">
                  <c:v>1319.5390625</c:v>
                </c:pt>
                <c:pt idx="76">
                  <c:v>1322.3515625</c:v>
                </c:pt>
                <c:pt idx="77">
                  <c:v>1312.4508203124999</c:v>
                </c:pt>
                <c:pt idx="78">
                  <c:v>1303.4601953125</c:v>
                </c:pt>
                <c:pt idx="79">
                  <c:v>1302.90234375</c:v>
                </c:pt>
                <c:pt idx="80">
                  <c:v>1301.9508203124999</c:v>
                </c:pt>
                <c:pt idx="81">
                  <c:v>1301.79296875</c:v>
                </c:pt>
                <c:pt idx="82">
                  <c:v>1301.0289453124999</c:v>
                </c:pt>
                <c:pt idx="83">
                  <c:v>1297.9319921875001</c:v>
                </c:pt>
                <c:pt idx="84">
                  <c:v>1295.5406640624999</c:v>
                </c:pt>
                <c:pt idx="85">
                  <c:v>1292.9765625</c:v>
                </c:pt>
                <c:pt idx="86">
                  <c:v>1291.5969140625</c:v>
                </c:pt>
                <c:pt idx="87">
                  <c:v>1276.0788671875</c:v>
                </c:pt>
                <c:pt idx="88">
                  <c:v>1270.9187109375</c:v>
                </c:pt>
                <c:pt idx="89">
                  <c:v>1025.4508203124999</c:v>
                </c:pt>
                <c:pt idx="90">
                  <c:v>1068.765625</c:v>
                </c:pt>
                <c:pt idx="91">
                  <c:v>1067.140625</c:v>
                </c:pt>
                <c:pt idx="92">
                  <c:v>1064.62109375</c:v>
                </c:pt>
                <c:pt idx="93">
                  <c:v>1062.3093359375</c:v>
                </c:pt>
                <c:pt idx="94">
                  <c:v>1058.51953125</c:v>
                </c:pt>
                <c:pt idx="95">
                  <c:v>1054.7819921875</c:v>
                </c:pt>
                <c:pt idx="96">
                  <c:v>1046.1187890624999</c:v>
                </c:pt>
                <c:pt idx="97">
                  <c:v>958.81953124999995</c:v>
                </c:pt>
                <c:pt idx="98">
                  <c:v>878.62031249999995</c:v>
                </c:pt>
                <c:pt idx="99">
                  <c:v>866.40625</c:v>
                </c:pt>
                <c:pt idx="100">
                  <c:v>839.66566406250001</c:v>
                </c:pt>
                <c:pt idx="101">
                  <c:v>819.09996093749999</c:v>
                </c:pt>
                <c:pt idx="102">
                  <c:v>813.26484374999995</c:v>
                </c:pt>
                <c:pt idx="103">
                  <c:v>817.38359375000005</c:v>
                </c:pt>
                <c:pt idx="104">
                  <c:v>822.31089843749999</c:v>
                </c:pt>
                <c:pt idx="105">
                  <c:v>820.82972656250001</c:v>
                </c:pt>
                <c:pt idx="106">
                  <c:v>819.47886718749999</c:v>
                </c:pt>
                <c:pt idx="107">
                  <c:v>815.43910156250001</c:v>
                </c:pt>
                <c:pt idx="108">
                  <c:v>811.33433593749999</c:v>
                </c:pt>
                <c:pt idx="109">
                  <c:v>800.44921875</c:v>
                </c:pt>
                <c:pt idx="110">
                  <c:v>786.58433593749999</c:v>
                </c:pt>
                <c:pt idx="111">
                  <c:v>786.13050781250001</c:v>
                </c:pt>
                <c:pt idx="112">
                  <c:v>777.984375</c:v>
                </c:pt>
                <c:pt idx="113">
                  <c:v>766.37968750000005</c:v>
                </c:pt>
                <c:pt idx="114">
                  <c:v>761.02812500000005</c:v>
                </c:pt>
                <c:pt idx="115">
                  <c:v>756.41015625</c:v>
                </c:pt>
                <c:pt idx="116">
                  <c:v>750.30238281250001</c:v>
                </c:pt>
                <c:pt idx="117">
                  <c:v>741.65234375</c:v>
                </c:pt>
                <c:pt idx="118">
                  <c:v>696.95082031250001</c:v>
                </c:pt>
                <c:pt idx="119">
                  <c:v>678.875</c:v>
                </c:pt>
                <c:pt idx="120">
                  <c:v>677.45234374999995</c:v>
                </c:pt>
                <c:pt idx="121">
                  <c:v>675.56718750000005</c:v>
                </c:pt>
                <c:pt idx="122">
                  <c:v>673.45472656250001</c:v>
                </c:pt>
                <c:pt idx="123">
                  <c:v>668.51640625000005</c:v>
                </c:pt>
                <c:pt idx="124">
                  <c:v>663.3</c:v>
                </c:pt>
                <c:pt idx="125">
                  <c:v>659.40156249999995</c:v>
                </c:pt>
                <c:pt idx="126">
                  <c:v>656.44371093749999</c:v>
                </c:pt>
                <c:pt idx="127">
                  <c:v>652.32890625000005</c:v>
                </c:pt>
                <c:pt idx="128">
                  <c:v>649.62339843749999</c:v>
                </c:pt>
                <c:pt idx="129">
                  <c:v>646.10625000000005</c:v>
                </c:pt>
                <c:pt idx="130">
                  <c:v>643.79066406250001</c:v>
                </c:pt>
                <c:pt idx="131">
                  <c:v>639.09996093749999</c:v>
                </c:pt>
                <c:pt idx="132">
                  <c:v>631.02812500000005</c:v>
                </c:pt>
                <c:pt idx="133">
                  <c:v>630.04218749999995</c:v>
                </c:pt>
                <c:pt idx="134">
                  <c:v>628.02503906250001</c:v>
                </c:pt>
                <c:pt idx="135">
                  <c:v>626.42417968749999</c:v>
                </c:pt>
                <c:pt idx="136">
                  <c:v>624.17578125</c:v>
                </c:pt>
                <c:pt idx="137">
                  <c:v>621.72886718749999</c:v>
                </c:pt>
                <c:pt idx="138">
                  <c:v>617.84765625</c:v>
                </c:pt>
                <c:pt idx="139">
                  <c:v>619.51011718749999</c:v>
                </c:pt>
                <c:pt idx="140">
                  <c:v>618.984375</c:v>
                </c:pt>
                <c:pt idx="141">
                  <c:v>616.88984374999995</c:v>
                </c:pt>
                <c:pt idx="142">
                  <c:v>614.90156249999995</c:v>
                </c:pt>
                <c:pt idx="143">
                  <c:v>613.38671875</c:v>
                </c:pt>
                <c:pt idx="144">
                  <c:v>609.54527343749999</c:v>
                </c:pt>
                <c:pt idx="145">
                  <c:v>607.01171875</c:v>
                </c:pt>
                <c:pt idx="146">
                  <c:v>605.62890625</c:v>
                </c:pt>
                <c:pt idx="147">
                  <c:v>607.43519531250001</c:v>
                </c:pt>
                <c:pt idx="148">
                  <c:v>606.75703124999995</c:v>
                </c:pt>
                <c:pt idx="149">
                  <c:v>605.80238281250001</c:v>
                </c:pt>
                <c:pt idx="150">
                  <c:v>604.67265625000005</c:v>
                </c:pt>
                <c:pt idx="151">
                  <c:v>601.74449218749999</c:v>
                </c:pt>
                <c:pt idx="152">
                  <c:v>600.99378906250001</c:v>
                </c:pt>
                <c:pt idx="153">
                  <c:v>600.02734375</c:v>
                </c:pt>
                <c:pt idx="154">
                  <c:v>598.54765625000005</c:v>
                </c:pt>
                <c:pt idx="155">
                  <c:v>598.39765624999995</c:v>
                </c:pt>
                <c:pt idx="156">
                  <c:v>597.50621093749999</c:v>
                </c:pt>
                <c:pt idx="157">
                  <c:v>596.66718749999995</c:v>
                </c:pt>
                <c:pt idx="158">
                  <c:v>595.52812500000005</c:v>
                </c:pt>
                <c:pt idx="159">
                  <c:v>596.62968750000005</c:v>
                </c:pt>
                <c:pt idx="160">
                  <c:v>597.65785156250001</c:v>
                </c:pt>
                <c:pt idx="161">
                  <c:v>597.01484374999995</c:v>
                </c:pt>
                <c:pt idx="162">
                  <c:v>602.765625</c:v>
                </c:pt>
                <c:pt idx="163">
                  <c:v>601.48207031250001</c:v>
                </c:pt>
                <c:pt idx="164">
                  <c:v>600.65003906250001</c:v>
                </c:pt>
                <c:pt idx="165">
                  <c:v>599.70390625000005</c:v>
                </c:pt>
                <c:pt idx="166">
                  <c:v>598.96253906250001</c:v>
                </c:pt>
                <c:pt idx="167">
                  <c:v>597.75078125000005</c:v>
                </c:pt>
                <c:pt idx="168">
                  <c:v>598.05937500000005</c:v>
                </c:pt>
                <c:pt idx="169">
                  <c:v>597.25703124999995</c:v>
                </c:pt>
                <c:pt idx="170">
                  <c:v>597.17656250000005</c:v>
                </c:pt>
                <c:pt idx="171">
                  <c:v>597.3671875</c:v>
                </c:pt>
                <c:pt idx="172">
                  <c:v>600.296875</c:v>
                </c:pt>
                <c:pt idx="173">
                  <c:v>600.06171874999995</c:v>
                </c:pt>
                <c:pt idx="174">
                  <c:v>600.8203125</c:v>
                </c:pt>
                <c:pt idx="175">
                  <c:v>602.734375</c:v>
                </c:pt>
                <c:pt idx="176">
                  <c:v>615.16718749999995</c:v>
                </c:pt>
                <c:pt idx="177">
                  <c:v>616.39140625000005</c:v>
                </c:pt>
                <c:pt idx="178">
                  <c:v>615.64453125</c:v>
                </c:pt>
                <c:pt idx="179">
                  <c:v>615.3125</c:v>
                </c:pt>
                <c:pt idx="180">
                  <c:v>613.69140625</c:v>
                </c:pt>
                <c:pt idx="181">
                  <c:v>613.09535156250001</c:v>
                </c:pt>
                <c:pt idx="182">
                  <c:v>615.17499999999995</c:v>
                </c:pt>
                <c:pt idx="183">
                  <c:v>616.57261718749999</c:v>
                </c:pt>
                <c:pt idx="184">
                  <c:v>615.62421874999995</c:v>
                </c:pt>
                <c:pt idx="185">
                  <c:v>614.60468749999995</c:v>
                </c:pt>
                <c:pt idx="186">
                  <c:v>613.99921874999995</c:v>
                </c:pt>
                <c:pt idx="187">
                  <c:v>613.17808593749999</c:v>
                </c:pt>
                <c:pt idx="188">
                  <c:v>612.7109375</c:v>
                </c:pt>
                <c:pt idx="189">
                  <c:v>612.68828125000005</c:v>
                </c:pt>
                <c:pt idx="190">
                  <c:v>612.22035156250001</c:v>
                </c:pt>
                <c:pt idx="191">
                  <c:v>614.33824218749999</c:v>
                </c:pt>
                <c:pt idx="192">
                  <c:v>613.48749999999995</c:v>
                </c:pt>
                <c:pt idx="193">
                  <c:v>614.76722656250001</c:v>
                </c:pt>
                <c:pt idx="194">
                  <c:v>622.11640624999995</c:v>
                </c:pt>
                <c:pt idx="195">
                  <c:v>621.91636718749999</c:v>
                </c:pt>
                <c:pt idx="196">
                  <c:v>621.25859375000005</c:v>
                </c:pt>
                <c:pt idx="197">
                  <c:v>621.36878906250001</c:v>
                </c:pt>
                <c:pt idx="198">
                  <c:v>620.55078125</c:v>
                </c:pt>
                <c:pt idx="199">
                  <c:v>622.71171875000005</c:v>
                </c:pt>
                <c:pt idx="200">
                  <c:v>622.33671875000005</c:v>
                </c:pt>
                <c:pt idx="201">
                  <c:v>622.19218750000005</c:v>
                </c:pt>
                <c:pt idx="202">
                  <c:v>621.58671875000005</c:v>
                </c:pt>
                <c:pt idx="203">
                  <c:v>622.12109375</c:v>
                </c:pt>
                <c:pt idx="204">
                  <c:v>625.54765625000005</c:v>
                </c:pt>
                <c:pt idx="205">
                  <c:v>629.5234375</c:v>
                </c:pt>
                <c:pt idx="206">
                  <c:v>629.16796875</c:v>
                </c:pt>
                <c:pt idx="207">
                  <c:v>627.89613281250001</c:v>
                </c:pt>
                <c:pt idx="208">
                  <c:v>624.94691406250001</c:v>
                </c:pt>
                <c:pt idx="209">
                  <c:v>632.54218749999995</c:v>
                </c:pt>
                <c:pt idx="210">
                  <c:v>633.74609375</c:v>
                </c:pt>
                <c:pt idx="211">
                  <c:v>634.2890625</c:v>
                </c:pt>
                <c:pt idx="212">
                  <c:v>634.00941406250001</c:v>
                </c:pt>
                <c:pt idx="213">
                  <c:v>634.23828125</c:v>
                </c:pt>
                <c:pt idx="214">
                  <c:v>635.38359375000005</c:v>
                </c:pt>
                <c:pt idx="215">
                  <c:v>558.65312500000005</c:v>
                </c:pt>
                <c:pt idx="216">
                  <c:v>230.72109374999999</c:v>
                </c:pt>
                <c:pt idx="217">
                  <c:v>31.809374999999999</c:v>
                </c:pt>
                <c:pt idx="218">
                  <c:v>40.1</c:v>
                </c:pt>
                <c:pt idx="219">
                  <c:v>40.541406250000001</c:v>
                </c:pt>
                <c:pt idx="220">
                  <c:v>127.8359375</c:v>
                </c:pt>
                <c:pt idx="221">
                  <c:v>45.844531250000003</c:v>
                </c:pt>
                <c:pt idx="222">
                  <c:v>177.07499999999999</c:v>
                </c:pt>
                <c:pt idx="223">
                  <c:v>34.283593750000001</c:v>
                </c:pt>
                <c:pt idx="224">
                  <c:v>40.486718750000001</c:v>
                </c:pt>
                <c:pt idx="225">
                  <c:v>47.166406250000001</c:v>
                </c:pt>
                <c:pt idx="226">
                  <c:v>51.37890625</c:v>
                </c:pt>
                <c:pt idx="227">
                  <c:v>2012.5398046875</c:v>
                </c:pt>
                <c:pt idx="228">
                  <c:v>46.734375</c:v>
                </c:pt>
                <c:pt idx="229">
                  <c:v>50.310156249999999</c:v>
                </c:pt>
                <c:pt idx="230">
                  <c:v>48.879687500000003</c:v>
                </c:pt>
                <c:pt idx="231">
                  <c:v>48.021875000000001</c:v>
                </c:pt>
                <c:pt idx="232">
                  <c:v>46.653906249999999</c:v>
                </c:pt>
                <c:pt idx="233">
                  <c:v>48.946874999999999</c:v>
                </c:pt>
                <c:pt idx="234">
                  <c:v>55.967187500000001</c:v>
                </c:pt>
                <c:pt idx="235">
                  <c:v>60.092187500000001</c:v>
                </c:pt>
                <c:pt idx="236">
                  <c:v>59.46484375</c:v>
                </c:pt>
                <c:pt idx="237">
                  <c:v>58.542187499999997</c:v>
                </c:pt>
                <c:pt idx="238">
                  <c:v>55.087499999999999</c:v>
                </c:pt>
                <c:pt idx="239">
                  <c:v>60.016406250000003</c:v>
                </c:pt>
                <c:pt idx="240">
                  <c:v>59.885156250000001</c:v>
                </c:pt>
                <c:pt idx="241">
                  <c:v>59.123437500000001</c:v>
                </c:pt>
                <c:pt idx="242">
                  <c:v>55.067187500000003</c:v>
                </c:pt>
                <c:pt idx="243">
                  <c:v>57.51953125</c:v>
                </c:pt>
                <c:pt idx="244">
                  <c:v>54.591406249999999</c:v>
                </c:pt>
                <c:pt idx="245">
                  <c:v>56.381250000000001</c:v>
                </c:pt>
                <c:pt idx="246">
                  <c:v>55.771093749999999</c:v>
                </c:pt>
                <c:pt idx="247">
                  <c:v>55.329687499999999</c:v>
                </c:pt>
                <c:pt idx="248">
                  <c:v>51.6640625</c:v>
                </c:pt>
                <c:pt idx="249">
                  <c:v>53.845312499999999</c:v>
                </c:pt>
                <c:pt idx="250">
                  <c:v>51.385156250000001</c:v>
                </c:pt>
                <c:pt idx="251">
                  <c:v>52.483593749999997</c:v>
                </c:pt>
                <c:pt idx="252">
                  <c:v>49.052343749999999</c:v>
                </c:pt>
                <c:pt idx="253">
                  <c:v>51.6640625</c:v>
                </c:pt>
                <c:pt idx="254">
                  <c:v>49.200781249999999</c:v>
                </c:pt>
                <c:pt idx="255">
                  <c:v>51.8125</c:v>
                </c:pt>
                <c:pt idx="256">
                  <c:v>48.055468750000003</c:v>
                </c:pt>
                <c:pt idx="257">
                  <c:v>50.821874999999999</c:v>
                </c:pt>
                <c:pt idx="258">
                  <c:v>47.463281250000001</c:v>
                </c:pt>
                <c:pt idx="259">
                  <c:v>51.167187499999997</c:v>
                </c:pt>
                <c:pt idx="260">
                  <c:v>54.948437499999997</c:v>
                </c:pt>
                <c:pt idx="261">
                  <c:v>58.151562499999997</c:v>
                </c:pt>
                <c:pt idx="262">
                  <c:v>54.521093749999999</c:v>
                </c:pt>
                <c:pt idx="263">
                  <c:v>108.63124999999999</c:v>
                </c:pt>
                <c:pt idx="264">
                  <c:v>106.16015625</c:v>
                </c:pt>
                <c:pt idx="265">
                  <c:v>108.62265625000001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F79-4B44-874D-0201AC2639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4762248"/>
        <c:axId val="1264764216"/>
      </c:lineChart>
      <c:catAx>
        <c:axId val="1264762248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264764216"/>
        <c:crosses val="autoZero"/>
        <c:auto val="0"/>
        <c:lblAlgn val="ctr"/>
        <c:lblOffset val="100"/>
        <c:noMultiLvlLbl val="0"/>
      </c:catAx>
      <c:valAx>
        <c:axId val="1264764216"/>
        <c:scaling>
          <c:orientation val="minMax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1264762248"/>
        <c:crosses val="autoZero"/>
        <c:crossBetween val="midCat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Disk total 512 bytes per sec   9/28/2019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DISK_SUMM!$A$269</c:f>
              <c:strCache>
                <c:ptCount val="1"/>
                <c:pt idx="0">
                  <c:v>Avg.</c:v>
                </c:pt>
              </c:strCache>
            </c:strRef>
          </c:tx>
          <c:invertIfNegative val="0"/>
          <c:cat>
            <c:strRef>
              <c:f>DISK_SUMM!$B$1:$D$1</c:f>
              <c:strCache>
                <c:ptCount val="3"/>
                <c:pt idx="0">
                  <c:v>Disk Write KB/s</c:v>
                </c:pt>
                <c:pt idx="1">
                  <c:v>Disk Read KB/s</c:v>
                </c:pt>
                <c:pt idx="2">
                  <c:v>IO/sec</c:v>
                </c:pt>
              </c:strCache>
            </c:strRef>
          </c:cat>
          <c:val>
            <c:numRef>
              <c:f>DISK_SUMM!$B$269:$D$269</c:f>
              <c:numCache>
                <c:formatCode>0.0</c:formatCode>
                <c:ptCount val="3"/>
                <c:pt idx="0">
                  <c:v>366.86575187969925</c:v>
                </c:pt>
                <c:pt idx="1">
                  <c:v>407.80845864661643</c:v>
                </c:pt>
                <c:pt idx="2">
                  <c:v>15.18642857142857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C0B-4BDF-95EB-4D09A9AD86AD}"/>
            </c:ext>
          </c:extLst>
        </c:ser>
        <c:ser>
          <c:idx val="1"/>
          <c:order val="1"/>
          <c:tx>
            <c:strRef>
              <c:f>DISK_SUMM!$A$270</c:f>
              <c:strCache>
                <c:ptCount val="1"/>
                <c:pt idx="0">
                  <c:v>WAvg.</c:v>
                </c:pt>
              </c:strCache>
            </c:strRef>
          </c:tx>
          <c:invertIfNegative val="0"/>
          <c:val>
            <c:numRef>
              <c:f>DISK_SUMM!$B$270:$D$270</c:f>
              <c:numCache>
                <c:formatCode>0.0</c:formatCode>
                <c:ptCount val="3"/>
                <c:pt idx="0">
                  <c:v>26153.053253909937</c:v>
                </c:pt>
                <c:pt idx="1">
                  <c:v>22421.142463415697</c:v>
                </c:pt>
                <c:pt idx="2">
                  <c:v>158.71272765482203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C0B-4BDF-95EB-4D09A9AD86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56267560"/>
        <c:axId val="1256269856"/>
      </c:barChart>
      <c:lineChart>
        <c:grouping val="standard"/>
        <c:varyColors val="0"/>
        <c:ser>
          <c:idx val="2"/>
          <c:order val="2"/>
          <c:tx>
            <c:v>Max</c:v>
          </c:tx>
          <c:spPr>
            <a:solidFill>
              <a:srgbClr val="008000"/>
            </a:solidFill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val>
            <c:numRef>
              <c:f>DISK_SUMM!$B$271:$D$271</c:f>
              <c:numCache>
                <c:formatCode>0.0</c:formatCode>
                <c:ptCount val="3"/>
                <c:pt idx="0">
                  <c:v>44282.009999999995</c:v>
                </c:pt>
                <c:pt idx="1">
                  <c:v>34003.360000000001</c:v>
                </c:pt>
                <c:pt idx="2">
                  <c:v>533.86999999999989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C0B-4BDF-95EB-4D09A9AD86AD}"/>
            </c:ext>
          </c:extLst>
        </c:ser>
        <c:ser>
          <c:idx val="3"/>
          <c:order val="3"/>
          <c:tx>
            <c:v>Min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DISK_SUMM!$B$272:$D$272</c:f>
              <c:numCache>
                <c:formatCode>0.0</c:formatCode>
                <c:ptCount val="3"/>
                <c:pt idx="0">
                  <c:v>55.52</c:v>
                </c:pt>
                <c:pt idx="1">
                  <c:v>14.02</c:v>
                </c:pt>
                <c:pt idx="2">
                  <c:v>6.22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C0B-4BDF-95EB-4D09A9AD86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6275760"/>
        <c:axId val="1256274776"/>
      </c:lineChart>
      <c:catAx>
        <c:axId val="1256267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256269856"/>
        <c:crosses val="autoZero"/>
        <c:auto val="1"/>
        <c:lblAlgn val="ctr"/>
        <c:lblOffset val="100"/>
        <c:tickLblSkip val="1"/>
        <c:noMultiLvlLbl val="0"/>
      </c:catAx>
      <c:valAx>
        <c:axId val="1256269856"/>
        <c:scaling>
          <c:orientation val="minMax"/>
          <c:max val="44283.009999999995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Avg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256267560"/>
        <c:crosses val="autoZero"/>
        <c:crossBetween val="between"/>
        <c:dispUnits>
          <c:builtInUnit val="thousands"/>
          <c:dispUnitsLbl/>
        </c:dispUnits>
      </c:valAx>
      <c:valAx>
        <c:axId val="1256274776"/>
        <c:scaling>
          <c:orientation val="minMax"/>
          <c:max val="44283.009999999995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Min/Max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256275760"/>
        <c:crosses val="max"/>
        <c:crossBetween val="between"/>
        <c:dispUnits>
          <c:builtInUnit val="thousands"/>
          <c:dispUnitsLbl/>
        </c:dispUnits>
      </c:valAx>
      <c:catAx>
        <c:axId val="125627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1256274776"/>
        <c:auto val="1"/>
        <c:lblAlgn val="ctr"/>
        <c:lblOffset val="100"/>
        <c:noMultiLvlLbl val="0"/>
      </c:cat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PgSp / Virtual Memory Statistics  ankcseprda01  9/28/2019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MEMVIRT!$G$1</c:f>
              <c:strCache>
                <c:ptCount val="1"/>
                <c:pt idx="0">
                  <c:v>pgspgin</c:v>
                </c:pt>
              </c:strCache>
            </c:strRef>
          </c:tx>
          <c:cat>
            <c:numRef>
              <c:f>MEMVIRT!$A$2:$A$267</c:f>
              <c:numCache>
                <c:formatCode>h:mm:ss</c:formatCode>
                <c:ptCount val="266"/>
                <c:pt idx="0">
                  <c:v>43736.005937499998</c:v>
                </c:pt>
                <c:pt idx="1">
                  <c:v>43736.009409722225</c:v>
                </c:pt>
                <c:pt idx="2">
                  <c:v>43736.012881944444</c:v>
                </c:pt>
                <c:pt idx="3">
                  <c:v>43736.01635416667</c:v>
                </c:pt>
                <c:pt idx="4">
                  <c:v>43736.019826388889</c:v>
                </c:pt>
                <c:pt idx="5">
                  <c:v>43736.023310185185</c:v>
                </c:pt>
                <c:pt idx="6">
                  <c:v>43736.026782407411</c:v>
                </c:pt>
                <c:pt idx="7">
                  <c:v>43736.03025462963</c:v>
                </c:pt>
                <c:pt idx="8">
                  <c:v>43736.033726851849</c:v>
                </c:pt>
                <c:pt idx="9">
                  <c:v>43736.037199074075</c:v>
                </c:pt>
                <c:pt idx="10">
                  <c:v>43736.040671296294</c:v>
                </c:pt>
                <c:pt idx="11">
                  <c:v>43736.04414351852</c:v>
                </c:pt>
                <c:pt idx="12">
                  <c:v>43736.047615740739</c:v>
                </c:pt>
                <c:pt idx="13">
                  <c:v>43736.051087962966</c:v>
                </c:pt>
                <c:pt idx="14">
                  <c:v>43736.054560185185</c:v>
                </c:pt>
                <c:pt idx="15">
                  <c:v>43736.058032407411</c:v>
                </c:pt>
                <c:pt idx="16">
                  <c:v>43736.06150462963</c:v>
                </c:pt>
                <c:pt idx="17">
                  <c:v>43736.064976851849</c:v>
                </c:pt>
                <c:pt idx="18">
                  <c:v>43736.068449074075</c:v>
                </c:pt>
                <c:pt idx="19">
                  <c:v>43736.071921296294</c:v>
                </c:pt>
                <c:pt idx="20">
                  <c:v>43736.07539351852</c:v>
                </c:pt>
                <c:pt idx="21">
                  <c:v>43736.078865740739</c:v>
                </c:pt>
                <c:pt idx="22">
                  <c:v>43736.082337962966</c:v>
                </c:pt>
                <c:pt idx="23">
                  <c:v>43736.085810185185</c:v>
                </c:pt>
                <c:pt idx="24">
                  <c:v>43736.089282407411</c:v>
                </c:pt>
                <c:pt idx="25">
                  <c:v>43736.09275462963</c:v>
                </c:pt>
                <c:pt idx="26">
                  <c:v>43736.096226851849</c:v>
                </c:pt>
                <c:pt idx="27">
                  <c:v>43736.099699074075</c:v>
                </c:pt>
                <c:pt idx="28">
                  <c:v>43736.103171296294</c:v>
                </c:pt>
                <c:pt idx="29">
                  <c:v>43736.10664351852</c:v>
                </c:pt>
                <c:pt idx="30">
                  <c:v>43736.110115740739</c:v>
                </c:pt>
                <c:pt idx="31">
                  <c:v>43736.113587962966</c:v>
                </c:pt>
                <c:pt idx="32">
                  <c:v>43736.117060185185</c:v>
                </c:pt>
                <c:pt idx="33">
                  <c:v>43736.120532407411</c:v>
                </c:pt>
                <c:pt idx="34">
                  <c:v>43736.12400462963</c:v>
                </c:pt>
                <c:pt idx="35">
                  <c:v>43736.127488425926</c:v>
                </c:pt>
                <c:pt idx="36">
                  <c:v>43736.130960648145</c:v>
                </c:pt>
                <c:pt idx="37">
                  <c:v>43736.134432870371</c:v>
                </c:pt>
                <c:pt idx="38">
                  <c:v>43736.13790509259</c:v>
                </c:pt>
                <c:pt idx="39">
                  <c:v>43736.141377314816</c:v>
                </c:pt>
                <c:pt idx="40">
                  <c:v>43736.144849537035</c:v>
                </c:pt>
                <c:pt idx="41">
                  <c:v>43736.148321759261</c:v>
                </c:pt>
                <c:pt idx="42">
                  <c:v>43736.15179398148</c:v>
                </c:pt>
                <c:pt idx="43">
                  <c:v>43736.155266203707</c:v>
                </c:pt>
                <c:pt idx="44">
                  <c:v>43736.158738425926</c:v>
                </c:pt>
                <c:pt idx="45">
                  <c:v>43736.162210648145</c:v>
                </c:pt>
                <c:pt idx="46">
                  <c:v>43736.165682870371</c:v>
                </c:pt>
                <c:pt idx="47">
                  <c:v>43736.16915509259</c:v>
                </c:pt>
                <c:pt idx="48">
                  <c:v>43736.172627314816</c:v>
                </c:pt>
                <c:pt idx="49">
                  <c:v>43736.176099537035</c:v>
                </c:pt>
                <c:pt idx="50">
                  <c:v>43736.179571759261</c:v>
                </c:pt>
                <c:pt idx="51">
                  <c:v>43736.18304398148</c:v>
                </c:pt>
                <c:pt idx="52">
                  <c:v>43736.186516203707</c:v>
                </c:pt>
                <c:pt idx="53">
                  <c:v>43736.189988425926</c:v>
                </c:pt>
                <c:pt idx="54">
                  <c:v>43736.193460648145</c:v>
                </c:pt>
                <c:pt idx="55">
                  <c:v>43736.196932870371</c:v>
                </c:pt>
                <c:pt idx="56">
                  <c:v>43736.20040509259</c:v>
                </c:pt>
                <c:pt idx="57">
                  <c:v>43736.203877314816</c:v>
                </c:pt>
                <c:pt idx="58">
                  <c:v>43736.207349537035</c:v>
                </c:pt>
                <c:pt idx="59">
                  <c:v>43736.210821759261</c:v>
                </c:pt>
                <c:pt idx="60">
                  <c:v>43736.21429398148</c:v>
                </c:pt>
                <c:pt idx="61">
                  <c:v>43736.217766203707</c:v>
                </c:pt>
                <c:pt idx="62">
                  <c:v>43736.221238425926</c:v>
                </c:pt>
                <c:pt idx="63">
                  <c:v>43736.224710648145</c:v>
                </c:pt>
                <c:pt idx="64">
                  <c:v>43736.228182870371</c:v>
                </c:pt>
                <c:pt idx="65">
                  <c:v>43736.23165509259</c:v>
                </c:pt>
                <c:pt idx="66">
                  <c:v>43736.235138888886</c:v>
                </c:pt>
                <c:pt idx="67">
                  <c:v>43736.238611111112</c:v>
                </c:pt>
                <c:pt idx="68">
                  <c:v>43736.242083333331</c:v>
                </c:pt>
                <c:pt idx="69">
                  <c:v>43736.245555555557</c:v>
                </c:pt>
                <c:pt idx="70">
                  <c:v>43736.249027777776</c:v>
                </c:pt>
                <c:pt idx="71">
                  <c:v>43736.252500000002</c:v>
                </c:pt>
                <c:pt idx="72">
                  <c:v>43736.255972222221</c:v>
                </c:pt>
                <c:pt idx="73">
                  <c:v>43736.259444444448</c:v>
                </c:pt>
                <c:pt idx="74">
                  <c:v>43736.262916666667</c:v>
                </c:pt>
                <c:pt idx="75">
                  <c:v>43736.266388888886</c:v>
                </c:pt>
                <c:pt idx="76">
                  <c:v>43736.269861111112</c:v>
                </c:pt>
                <c:pt idx="77">
                  <c:v>43736.273333333331</c:v>
                </c:pt>
                <c:pt idx="78">
                  <c:v>43736.276805555557</c:v>
                </c:pt>
                <c:pt idx="79">
                  <c:v>43736.280277777776</c:v>
                </c:pt>
                <c:pt idx="80">
                  <c:v>43736.283750000002</c:v>
                </c:pt>
                <c:pt idx="81">
                  <c:v>43736.287222222221</c:v>
                </c:pt>
                <c:pt idx="82">
                  <c:v>43736.290694444448</c:v>
                </c:pt>
                <c:pt idx="83">
                  <c:v>43736.294166666667</c:v>
                </c:pt>
                <c:pt idx="84">
                  <c:v>43736.297638888886</c:v>
                </c:pt>
                <c:pt idx="85">
                  <c:v>43736.301111111112</c:v>
                </c:pt>
                <c:pt idx="86">
                  <c:v>43736.304583333331</c:v>
                </c:pt>
                <c:pt idx="87">
                  <c:v>43736.308055555557</c:v>
                </c:pt>
                <c:pt idx="88">
                  <c:v>43736.311527777776</c:v>
                </c:pt>
                <c:pt idx="89">
                  <c:v>43736.315000000002</c:v>
                </c:pt>
                <c:pt idx="90">
                  <c:v>43736.318472222221</c:v>
                </c:pt>
                <c:pt idx="91">
                  <c:v>43736.321944444448</c:v>
                </c:pt>
                <c:pt idx="92">
                  <c:v>43736.325416666667</c:v>
                </c:pt>
                <c:pt idx="93">
                  <c:v>43736.328888888886</c:v>
                </c:pt>
                <c:pt idx="94">
                  <c:v>43736.332361111112</c:v>
                </c:pt>
                <c:pt idx="95">
                  <c:v>43736.335833333331</c:v>
                </c:pt>
                <c:pt idx="96">
                  <c:v>43736.339317129627</c:v>
                </c:pt>
                <c:pt idx="97">
                  <c:v>43736.342789351853</c:v>
                </c:pt>
                <c:pt idx="98">
                  <c:v>43736.346261574072</c:v>
                </c:pt>
                <c:pt idx="99">
                  <c:v>43736.349733796298</c:v>
                </c:pt>
                <c:pt idx="100">
                  <c:v>43736.353206018517</c:v>
                </c:pt>
                <c:pt idx="101">
                  <c:v>43736.356678240743</c:v>
                </c:pt>
                <c:pt idx="102">
                  <c:v>43736.360150462962</c:v>
                </c:pt>
                <c:pt idx="103">
                  <c:v>43736.363622685189</c:v>
                </c:pt>
                <c:pt idx="104">
                  <c:v>43736.367094907408</c:v>
                </c:pt>
                <c:pt idx="105">
                  <c:v>43736.370567129627</c:v>
                </c:pt>
                <c:pt idx="106">
                  <c:v>43736.374039351853</c:v>
                </c:pt>
                <c:pt idx="107">
                  <c:v>43736.377511574072</c:v>
                </c:pt>
                <c:pt idx="108">
                  <c:v>43736.380983796298</c:v>
                </c:pt>
                <c:pt idx="109">
                  <c:v>43736.384456018517</c:v>
                </c:pt>
                <c:pt idx="110">
                  <c:v>43736.387928240743</c:v>
                </c:pt>
                <c:pt idx="111">
                  <c:v>43736.391400462962</c:v>
                </c:pt>
                <c:pt idx="112">
                  <c:v>43736.394872685189</c:v>
                </c:pt>
                <c:pt idx="113">
                  <c:v>43736.398344907408</c:v>
                </c:pt>
                <c:pt idx="114">
                  <c:v>43736.401817129627</c:v>
                </c:pt>
                <c:pt idx="115">
                  <c:v>43736.405289351853</c:v>
                </c:pt>
                <c:pt idx="116">
                  <c:v>43736.408761574072</c:v>
                </c:pt>
                <c:pt idx="117">
                  <c:v>43736.412233796298</c:v>
                </c:pt>
                <c:pt idx="118">
                  <c:v>43736.415706018517</c:v>
                </c:pt>
                <c:pt idx="119">
                  <c:v>43736.419178240743</c:v>
                </c:pt>
                <c:pt idx="120">
                  <c:v>43736.422650462962</c:v>
                </c:pt>
                <c:pt idx="121">
                  <c:v>43736.426122685189</c:v>
                </c:pt>
                <c:pt idx="122">
                  <c:v>43736.429594907408</c:v>
                </c:pt>
                <c:pt idx="123">
                  <c:v>43736.433067129627</c:v>
                </c:pt>
                <c:pt idx="124">
                  <c:v>43736.436539351853</c:v>
                </c:pt>
                <c:pt idx="125">
                  <c:v>43736.440011574072</c:v>
                </c:pt>
                <c:pt idx="126">
                  <c:v>43736.443495370368</c:v>
                </c:pt>
                <c:pt idx="127">
                  <c:v>43736.446967592594</c:v>
                </c:pt>
                <c:pt idx="128">
                  <c:v>43736.450439814813</c:v>
                </c:pt>
                <c:pt idx="129">
                  <c:v>43736.453912037039</c:v>
                </c:pt>
                <c:pt idx="130">
                  <c:v>43736.457384259258</c:v>
                </c:pt>
                <c:pt idx="131">
                  <c:v>43736.460856481484</c:v>
                </c:pt>
                <c:pt idx="132">
                  <c:v>43736.464328703703</c:v>
                </c:pt>
                <c:pt idx="133">
                  <c:v>43736.467800925922</c:v>
                </c:pt>
                <c:pt idx="134">
                  <c:v>43736.471273148149</c:v>
                </c:pt>
                <c:pt idx="135">
                  <c:v>43736.474745370368</c:v>
                </c:pt>
                <c:pt idx="136">
                  <c:v>43736.478217592594</c:v>
                </c:pt>
                <c:pt idx="137">
                  <c:v>43736.481689814813</c:v>
                </c:pt>
                <c:pt idx="138">
                  <c:v>43736.485162037039</c:v>
                </c:pt>
                <c:pt idx="139">
                  <c:v>43736.488634259258</c:v>
                </c:pt>
                <c:pt idx="140">
                  <c:v>43736.492106481484</c:v>
                </c:pt>
                <c:pt idx="141">
                  <c:v>43736.495578703703</c:v>
                </c:pt>
                <c:pt idx="142">
                  <c:v>43736.499050925922</c:v>
                </c:pt>
                <c:pt idx="143">
                  <c:v>43736.502523148149</c:v>
                </c:pt>
                <c:pt idx="144">
                  <c:v>43736.505995370368</c:v>
                </c:pt>
                <c:pt idx="145">
                  <c:v>43736.509467592594</c:v>
                </c:pt>
                <c:pt idx="146">
                  <c:v>43736.512939814813</c:v>
                </c:pt>
                <c:pt idx="147">
                  <c:v>43736.516412037039</c:v>
                </c:pt>
                <c:pt idx="148">
                  <c:v>43736.519884259258</c:v>
                </c:pt>
                <c:pt idx="149">
                  <c:v>43736.523356481484</c:v>
                </c:pt>
                <c:pt idx="150">
                  <c:v>43736.526828703703</c:v>
                </c:pt>
                <c:pt idx="151">
                  <c:v>43736.530300925922</c:v>
                </c:pt>
                <c:pt idx="152">
                  <c:v>43736.533773148149</c:v>
                </c:pt>
                <c:pt idx="153">
                  <c:v>43736.537245370368</c:v>
                </c:pt>
                <c:pt idx="154">
                  <c:v>43736.540717592594</c:v>
                </c:pt>
                <c:pt idx="155">
                  <c:v>43736.544189814813</c:v>
                </c:pt>
                <c:pt idx="156">
                  <c:v>43736.547673611109</c:v>
                </c:pt>
                <c:pt idx="157">
                  <c:v>43736.551145833335</c:v>
                </c:pt>
                <c:pt idx="158">
                  <c:v>43736.554618055554</c:v>
                </c:pt>
                <c:pt idx="159">
                  <c:v>43736.55809027778</c:v>
                </c:pt>
                <c:pt idx="160">
                  <c:v>43736.561562499999</c:v>
                </c:pt>
                <c:pt idx="161">
                  <c:v>43736.565034722225</c:v>
                </c:pt>
                <c:pt idx="162">
                  <c:v>43736.568506944444</c:v>
                </c:pt>
                <c:pt idx="163">
                  <c:v>43736.571979166663</c:v>
                </c:pt>
                <c:pt idx="164">
                  <c:v>43736.57545138889</c:v>
                </c:pt>
                <c:pt idx="165">
                  <c:v>43736.578923611109</c:v>
                </c:pt>
                <c:pt idx="166">
                  <c:v>43736.582395833335</c:v>
                </c:pt>
                <c:pt idx="167">
                  <c:v>43736.585868055554</c:v>
                </c:pt>
                <c:pt idx="168">
                  <c:v>43736.58934027778</c:v>
                </c:pt>
                <c:pt idx="169">
                  <c:v>43736.592812499999</c:v>
                </c:pt>
                <c:pt idx="170">
                  <c:v>43736.596284722225</c:v>
                </c:pt>
                <c:pt idx="171">
                  <c:v>43736.599756944444</c:v>
                </c:pt>
                <c:pt idx="172">
                  <c:v>43736.603229166663</c:v>
                </c:pt>
                <c:pt idx="173">
                  <c:v>43736.60670138889</c:v>
                </c:pt>
                <c:pt idx="174">
                  <c:v>43736.610173611109</c:v>
                </c:pt>
                <c:pt idx="175">
                  <c:v>43736.613645833335</c:v>
                </c:pt>
                <c:pt idx="176">
                  <c:v>43736.617118055554</c:v>
                </c:pt>
                <c:pt idx="177">
                  <c:v>43736.62059027778</c:v>
                </c:pt>
                <c:pt idx="178">
                  <c:v>43736.624062499999</c:v>
                </c:pt>
                <c:pt idx="179">
                  <c:v>43736.627534722225</c:v>
                </c:pt>
                <c:pt idx="180">
                  <c:v>43736.631006944444</c:v>
                </c:pt>
                <c:pt idx="181">
                  <c:v>43736.634479166663</c:v>
                </c:pt>
                <c:pt idx="182">
                  <c:v>43736.63795138889</c:v>
                </c:pt>
                <c:pt idx="183">
                  <c:v>43736.641423611109</c:v>
                </c:pt>
                <c:pt idx="184">
                  <c:v>43736.644895833335</c:v>
                </c:pt>
                <c:pt idx="185">
                  <c:v>43736.648368055554</c:v>
                </c:pt>
                <c:pt idx="186">
                  <c:v>43736.65184027778</c:v>
                </c:pt>
                <c:pt idx="187">
                  <c:v>43736.655324074076</c:v>
                </c:pt>
                <c:pt idx="188">
                  <c:v>43736.658796296295</c:v>
                </c:pt>
                <c:pt idx="189">
                  <c:v>43736.662268518521</c:v>
                </c:pt>
                <c:pt idx="190">
                  <c:v>43736.66574074074</c:v>
                </c:pt>
                <c:pt idx="191">
                  <c:v>43736.669212962966</c:v>
                </c:pt>
                <c:pt idx="192">
                  <c:v>43736.672685185185</c:v>
                </c:pt>
                <c:pt idx="193">
                  <c:v>43736.676157407404</c:v>
                </c:pt>
                <c:pt idx="194">
                  <c:v>43736.679629629631</c:v>
                </c:pt>
                <c:pt idx="195">
                  <c:v>43736.68310185185</c:v>
                </c:pt>
                <c:pt idx="196">
                  <c:v>43736.686574074076</c:v>
                </c:pt>
                <c:pt idx="197">
                  <c:v>43736.690046296295</c:v>
                </c:pt>
                <c:pt idx="198">
                  <c:v>43736.693518518521</c:v>
                </c:pt>
                <c:pt idx="199">
                  <c:v>43736.69699074074</c:v>
                </c:pt>
                <c:pt idx="200">
                  <c:v>43736.700462962966</c:v>
                </c:pt>
                <c:pt idx="201">
                  <c:v>43736.703935185185</c:v>
                </c:pt>
                <c:pt idx="202">
                  <c:v>43736.707407407404</c:v>
                </c:pt>
                <c:pt idx="203">
                  <c:v>43736.710879629631</c:v>
                </c:pt>
                <c:pt idx="204">
                  <c:v>43736.71435185185</c:v>
                </c:pt>
                <c:pt idx="205">
                  <c:v>43736.717824074076</c:v>
                </c:pt>
                <c:pt idx="206">
                  <c:v>43736.721296296295</c:v>
                </c:pt>
                <c:pt idx="207">
                  <c:v>43736.724768518521</c:v>
                </c:pt>
                <c:pt idx="208">
                  <c:v>43736.72824074074</c:v>
                </c:pt>
                <c:pt idx="209">
                  <c:v>43736.731712962966</c:v>
                </c:pt>
                <c:pt idx="210">
                  <c:v>43736.735185185185</c:v>
                </c:pt>
                <c:pt idx="211">
                  <c:v>43736.738657407404</c:v>
                </c:pt>
                <c:pt idx="212">
                  <c:v>43736.742129629631</c:v>
                </c:pt>
                <c:pt idx="213">
                  <c:v>43736.74560185185</c:v>
                </c:pt>
                <c:pt idx="214">
                  <c:v>43736.749074074076</c:v>
                </c:pt>
                <c:pt idx="215">
                  <c:v>43736.752546296295</c:v>
                </c:pt>
                <c:pt idx="216">
                  <c:v>43736.756041666667</c:v>
                </c:pt>
                <c:pt idx="217">
                  <c:v>43736.759513888886</c:v>
                </c:pt>
                <c:pt idx="218">
                  <c:v>43736.762986111113</c:v>
                </c:pt>
                <c:pt idx="219">
                  <c:v>43736.766458333332</c:v>
                </c:pt>
                <c:pt idx="220">
                  <c:v>43736.769930555558</c:v>
                </c:pt>
                <c:pt idx="221">
                  <c:v>43736.773414351854</c:v>
                </c:pt>
                <c:pt idx="222">
                  <c:v>43736.776886574073</c:v>
                </c:pt>
                <c:pt idx="223">
                  <c:v>43736.780358796299</c:v>
                </c:pt>
                <c:pt idx="224">
                  <c:v>43736.783831018518</c:v>
                </c:pt>
                <c:pt idx="225">
                  <c:v>43736.787303240744</c:v>
                </c:pt>
                <c:pt idx="226">
                  <c:v>43736.790775462963</c:v>
                </c:pt>
                <c:pt idx="227">
                  <c:v>43736.794247685182</c:v>
                </c:pt>
                <c:pt idx="228">
                  <c:v>43736.797719907408</c:v>
                </c:pt>
                <c:pt idx="229">
                  <c:v>43736.801192129627</c:v>
                </c:pt>
                <c:pt idx="230">
                  <c:v>43736.804664351854</c:v>
                </c:pt>
                <c:pt idx="231">
                  <c:v>43736.808136574073</c:v>
                </c:pt>
                <c:pt idx="232">
                  <c:v>43736.811608796299</c:v>
                </c:pt>
                <c:pt idx="233">
                  <c:v>43736.815081018518</c:v>
                </c:pt>
                <c:pt idx="234">
                  <c:v>43736.818553240744</c:v>
                </c:pt>
                <c:pt idx="235">
                  <c:v>43736.822025462963</c:v>
                </c:pt>
                <c:pt idx="236">
                  <c:v>43736.825497685182</c:v>
                </c:pt>
                <c:pt idx="237">
                  <c:v>43736.828969907408</c:v>
                </c:pt>
                <c:pt idx="238">
                  <c:v>43736.832442129627</c:v>
                </c:pt>
                <c:pt idx="239">
                  <c:v>43736.835914351854</c:v>
                </c:pt>
                <c:pt idx="240">
                  <c:v>43736.839386574073</c:v>
                </c:pt>
                <c:pt idx="241">
                  <c:v>43736.842858796299</c:v>
                </c:pt>
                <c:pt idx="242">
                  <c:v>43736.846331018518</c:v>
                </c:pt>
                <c:pt idx="243">
                  <c:v>43736.849803240744</c:v>
                </c:pt>
                <c:pt idx="244">
                  <c:v>43736.853275462963</c:v>
                </c:pt>
                <c:pt idx="245">
                  <c:v>43736.856747685182</c:v>
                </c:pt>
                <c:pt idx="246">
                  <c:v>43736.860219907408</c:v>
                </c:pt>
                <c:pt idx="247">
                  <c:v>43736.863692129627</c:v>
                </c:pt>
                <c:pt idx="248">
                  <c:v>43736.867164351854</c:v>
                </c:pt>
                <c:pt idx="249">
                  <c:v>43736.870636574073</c:v>
                </c:pt>
                <c:pt idx="250">
                  <c:v>43736.874120370368</c:v>
                </c:pt>
                <c:pt idx="251">
                  <c:v>43736.877592592595</c:v>
                </c:pt>
                <c:pt idx="252">
                  <c:v>43736.881064814814</c:v>
                </c:pt>
                <c:pt idx="253">
                  <c:v>43736.88453703704</c:v>
                </c:pt>
                <c:pt idx="254">
                  <c:v>43736.888009259259</c:v>
                </c:pt>
                <c:pt idx="255">
                  <c:v>43736.891481481478</c:v>
                </c:pt>
                <c:pt idx="256">
                  <c:v>43736.894953703704</c:v>
                </c:pt>
                <c:pt idx="257">
                  <c:v>43736.898425925923</c:v>
                </c:pt>
                <c:pt idx="258">
                  <c:v>43736.901898148149</c:v>
                </c:pt>
                <c:pt idx="259">
                  <c:v>43736.905370370368</c:v>
                </c:pt>
                <c:pt idx="260">
                  <c:v>43736.908842592595</c:v>
                </c:pt>
                <c:pt idx="261">
                  <c:v>43736.912314814814</c:v>
                </c:pt>
                <c:pt idx="262">
                  <c:v>43736.91578703704</c:v>
                </c:pt>
                <c:pt idx="263">
                  <c:v>43736.919259259259</c:v>
                </c:pt>
                <c:pt idx="264">
                  <c:v>43736.922731481478</c:v>
                </c:pt>
                <c:pt idx="265">
                  <c:v>43736.926203703704</c:v>
                </c:pt>
              </c:numCache>
            </c:numRef>
          </c:cat>
          <c:val>
            <c:numRef>
              <c:f>MEMVIRT!$G$2:$G$267</c:f>
              <c:numCache>
                <c:formatCode>General</c:formatCode>
                <c:ptCount val="2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0.01</c:v>
                </c:pt>
                <c:pt idx="264">
                  <c:v>0</c:v>
                </c:pt>
                <c:pt idx="2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CCE-4E5D-B9DD-B9FA22DDD3AC}"/>
            </c:ext>
          </c:extLst>
        </c:ser>
        <c:ser>
          <c:idx val="1"/>
          <c:order val="1"/>
          <c:tx>
            <c:strRef>
              <c:f>MEMVIRT!$H$1</c:f>
              <c:strCache>
                <c:ptCount val="1"/>
                <c:pt idx="0">
                  <c:v>pgspgout</c:v>
                </c:pt>
              </c:strCache>
            </c:strRef>
          </c:tx>
          <c:val>
            <c:numRef>
              <c:f>MEMVIRT!$H$2:$H$267</c:f>
              <c:numCache>
                <c:formatCode>General</c:formatCode>
                <c:ptCount val="266"/>
                <c:pt idx="0">
                  <c:v>0.01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0.01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0.01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0.01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0.01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0.01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0.02</c:v>
                </c:pt>
                <c:pt idx="264">
                  <c:v>0</c:v>
                </c:pt>
                <c:pt idx="2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CCE-4E5D-B9DD-B9FA22DDD3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4768152"/>
        <c:axId val="1264768480"/>
      </c:areaChart>
      <c:catAx>
        <c:axId val="1264768152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264768480"/>
        <c:crosses val="autoZero"/>
        <c:auto val="0"/>
        <c:lblAlgn val="ctr"/>
        <c:lblOffset val="100"/>
        <c:noMultiLvlLbl val="0"/>
      </c:catAx>
      <c:valAx>
        <c:axId val="1264768480"/>
        <c:scaling>
          <c:orientation val="minMax"/>
          <c:min val="0"/>
        </c:scaling>
        <c:delete val="0"/>
        <c:axPos val="l"/>
        <c:numFmt formatCode="0.0" sourceLinked="0"/>
        <c:majorTickMark val="out"/>
        <c:minorTickMark val="none"/>
        <c:tickLblPos val="nextTo"/>
        <c:crossAx val="1264768152"/>
        <c:crosses val="autoZero"/>
        <c:crossBetween val="midCat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PgSp / Virtual Memory Statistics  9/28/2019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MEMVIRT!$C$1</c:f>
              <c:strCache>
                <c:ptCount val="1"/>
                <c:pt idx="0">
                  <c:v>%free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MEMVIRT!$A$2:$A$267</c:f>
              <c:numCache>
                <c:formatCode>h:mm:ss</c:formatCode>
                <c:ptCount val="266"/>
                <c:pt idx="0">
                  <c:v>43736.005937499998</c:v>
                </c:pt>
                <c:pt idx="1">
                  <c:v>43736.009409722225</c:v>
                </c:pt>
                <c:pt idx="2">
                  <c:v>43736.012881944444</c:v>
                </c:pt>
                <c:pt idx="3">
                  <c:v>43736.01635416667</c:v>
                </c:pt>
                <c:pt idx="4">
                  <c:v>43736.019826388889</c:v>
                </c:pt>
                <c:pt idx="5">
                  <c:v>43736.023310185185</c:v>
                </c:pt>
                <c:pt idx="6">
                  <c:v>43736.026782407411</c:v>
                </c:pt>
                <c:pt idx="7">
                  <c:v>43736.03025462963</c:v>
                </c:pt>
                <c:pt idx="8">
                  <c:v>43736.033726851849</c:v>
                </c:pt>
                <c:pt idx="9">
                  <c:v>43736.037199074075</c:v>
                </c:pt>
                <c:pt idx="10">
                  <c:v>43736.040671296294</c:v>
                </c:pt>
                <c:pt idx="11">
                  <c:v>43736.04414351852</c:v>
                </c:pt>
                <c:pt idx="12">
                  <c:v>43736.047615740739</c:v>
                </c:pt>
                <c:pt idx="13">
                  <c:v>43736.051087962966</c:v>
                </c:pt>
                <c:pt idx="14">
                  <c:v>43736.054560185185</c:v>
                </c:pt>
                <c:pt idx="15">
                  <c:v>43736.058032407411</c:v>
                </c:pt>
                <c:pt idx="16">
                  <c:v>43736.06150462963</c:v>
                </c:pt>
                <c:pt idx="17">
                  <c:v>43736.064976851849</c:v>
                </c:pt>
                <c:pt idx="18">
                  <c:v>43736.068449074075</c:v>
                </c:pt>
                <c:pt idx="19">
                  <c:v>43736.071921296294</c:v>
                </c:pt>
                <c:pt idx="20">
                  <c:v>43736.07539351852</c:v>
                </c:pt>
                <c:pt idx="21">
                  <c:v>43736.078865740739</c:v>
                </c:pt>
                <c:pt idx="22">
                  <c:v>43736.082337962966</c:v>
                </c:pt>
                <c:pt idx="23">
                  <c:v>43736.085810185185</c:v>
                </c:pt>
                <c:pt idx="24">
                  <c:v>43736.089282407411</c:v>
                </c:pt>
                <c:pt idx="25">
                  <c:v>43736.09275462963</c:v>
                </c:pt>
                <c:pt idx="26">
                  <c:v>43736.096226851849</c:v>
                </c:pt>
                <c:pt idx="27">
                  <c:v>43736.099699074075</c:v>
                </c:pt>
                <c:pt idx="28">
                  <c:v>43736.103171296294</c:v>
                </c:pt>
                <c:pt idx="29">
                  <c:v>43736.10664351852</c:v>
                </c:pt>
                <c:pt idx="30">
                  <c:v>43736.110115740739</c:v>
                </c:pt>
                <c:pt idx="31">
                  <c:v>43736.113587962966</c:v>
                </c:pt>
                <c:pt idx="32">
                  <c:v>43736.117060185185</c:v>
                </c:pt>
                <c:pt idx="33">
                  <c:v>43736.120532407411</c:v>
                </c:pt>
                <c:pt idx="34">
                  <c:v>43736.12400462963</c:v>
                </c:pt>
                <c:pt idx="35">
                  <c:v>43736.127488425926</c:v>
                </c:pt>
                <c:pt idx="36">
                  <c:v>43736.130960648145</c:v>
                </c:pt>
                <c:pt idx="37">
                  <c:v>43736.134432870371</c:v>
                </c:pt>
                <c:pt idx="38">
                  <c:v>43736.13790509259</c:v>
                </c:pt>
                <c:pt idx="39">
                  <c:v>43736.141377314816</c:v>
                </c:pt>
                <c:pt idx="40">
                  <c:v>43736.144849537035</c:v>
                </c:pt>
                <c:pt idx="41">
                  <c:v>43736.148321759261</c:v>
                </c:pt>
                <c:pt idx="42">
                  <c:v>43736.15179398148</c:v>
                </c:pt>
                <c:pt idx="43">
                  <c:v>43736.155266203707</c:v>
                </c:pt>
                <c:pt idx="44">
                  <c:v>43736.158738425926</c:v>
                </c:pt>
                <c:pt idx="45">
                  <c:v>43736.162210648145</c:v>
                </c:pt>
                <c:pt idx="46">
                  <c:v>43736.165682870371</c:v>
                </c:pt>
                <c:pt idx="47">
                  <c:v>43736.16915509259</c:v>
                </c:pt>
                <c:pt idx="48">
                  <c:v>43736.172627314816</c:v>
                </c:pt>
                <c:pt idx="49">
                  <c:v>43736.176099537035</c:v>
                </c:pt>
                <c:pt idx="50">
                  <c:v>43736.179571759261</c:v>
                </c:pt>
                <c:pt idx="51">
                  <c:v>43736.18304398148</c:v>
                </c:pt>
                <c:pt idx="52">
                  <c:v>43736.186516203707</c:v>
                </c:pt>
                <c:pt idx="53">
                  <c:v>43736.189988425926</c:v>
                </c:pt>
                <c:pt idx="54">
                  <c:v>43736.193460648145</c:v>
                </c:pt>
                <c:pt idx="55">
                  <c:v>43736.196932870371</c:v>
                </c:pt>
                <c:pt idx="56">
                  <c:v>43736.20040509259</c:v>
                </c:pt>
                <c:pt idx="57">
                  <c:v>43736.203877314816</c:v>
                </c:pt>
                <c:pt idx="58">
                  <c:v>43736.207349537035</c:v>
                </c:pt>
                <c:pt idx="59">
                  <c:v>43736.210821759261</c:v>
                </c:pt>
                <c:pt idx="60">
                  <c:v>43736.21429398148</c:v>
                </c:pt>
                <c:pt idx="61">
                  <c:v>43736.217766203707</c:v>
                </c:pt>
                <c:pt idx="62">
                  <c:v>43736.221238425926</c:v>
                </c:pt>
                <c:pt idx="63">
                  <c:v>43736.224710648145</c:v>
                </c:pt>
                <c:pt idx="64">
                  <c:v>43736.228182870371</c:v>
                </c:pt>
                <c:pt idx="65">
                  <c:v>43736.23165509259</c:v>
                </c:pt>
                <c:pt idx="66">
                  <c:v>43736.235138888886</c:v>
                </c:pt>
                <c:pt idx="67">
                  <c:v>43736.238611111112</c:v>
                </c:pt>
                <c:pt idx="68">
                  <c:v>43736.242083333331</c:v>
                </c:pt>
                <c:pt idx="69">
                  <c:v>43736.245555555557</c:v>
                </c:pt>
                <c:pt idx="70">
                  <c:v>43736.249027777776</c:v>
                </c:pt>
                <c:pt idx="71">
                  <c:v>43736.252500000002</c:v>
                </c:pt>
                <c:pt idx="72">
                  <c:v>43736.255972222221</c:v>
                </c:pt>
                <c:pt idx="73">
                  <c:v>43736.259444444448</c:v>
                </c:pt>
                <c:pt idx="74">
                  <c:v>43736.262916666667</c:v>
                </c:pt>
                <c:pt idx="75">
                  <c:v>43736.266388888886</c:v>
                </c:pt>
                <c:pt idx="76">
                  <c:v>43736.269861111112</c:v>
                </c:pt>
                <c:pt idx="77">
                  <c:v>43736.273333333331</c:v>
                </c:pt>
                <c:pt idx="78">
                  <c:v>43736.276805555557</c:v>
                </c:pt>
                <c:pt idx="79">
                  <c:v>43736.280277777776</c:v>
                </c:pt>
                <c:pt idx="80">
                  <c:v>43736.283750000002</c:v>
                </c:pt>
                <c:pt idx="81">
                  <c:v>43736.287222222221</c:v>
                </c:pt>
                <c:pt idx="82">
                  <c:v>43736.290694444448</c:v>
                </c:pt>
                <c:pt idx="83">
                  <c:v>43736.294166666667</c:v>
                </c:pt>
                <c:pt idx="84">
                  <c:v>43736.297638888886</c:v>
                </c:pt>
                <c:pt idx="85">
                  <c:v>43736.301111111112</c:v>
                </c:pt>
                <c:pt idx="86">
                  <c:v>43736.304583333331</c:v>
                </c:pt>
                <c:pt idx="87">
                  <c:v>43736.308055555557</c:v>
                </c:pt>
                <c:pt idx="88">
                  <c:v>43736.311527777776</c:v>
                </c:pt>
                <c:pt idx="89">
                  <c:v>43736.315000000002</c:v>
                </c:pt>
                <c:pt idx="90">
                  <c:v>43736.318472222221</c:v>
                </c:pt>
                <c:pt idx="91">
                  <c:v>43736.321944444448</c:v>
                </c:pt>
                <c:pt idx="92">
                  <c:v>43736.325416666667</c:v>
                </c:pt>
                <c:pt idx="93">
                  <c:v>43736.328888888886</c:v>
                </c:pt>
                <c:pt idx="94">
                  <c:v>43736.332361111112</c:v>
                </c:pt>
                <c:pt idx="95">
                  <c:v>43736.335833333331</c:v>
                </c:pt>
                <c:pt idx="96">
                  <c:v>43736.339317129627</c:v>
                </c:pt>
                <c:pt idx="97">
                  <c:v>43736.342789351853</c:v>
                </c:pt>
                <c:pt idx="98">
                  <c:v>43736.346261574072</c:v>
                </c:pt>
                <c:pt idx="99">
                  <c:v>43736.349733796298</c:v>
                </c:pt>
                <c:pt idx="100">
                  <c:v>43736.353206018517</c:v>
                </c:pt>
                <c:pt idx="101">
                  <c:v>43736.356678240743</c:v>
                </c:pt>
                <c:pt idx="102">
                  <c:v>43736.360150462962</c:v>
                </c:pt>
                <c:pt idx="103">
                  <c:v>43736.363622685189</c:v>
                </c:pt>
                <c:pt idx="104">
                  <c:v>43736.367094907408</c:v>
                </c:pt>
                <c:pt idx="105">
                  <c:v>43736.370567129627</c:v>
                </c:pt>
                <c:pt idx="106">
                  <c:v>43736.374039351853</c:v>
                </c:pt>
                <c:pt idx="107">
                  <c:v>43736.377511574072</c:v>
                </c:pt>
                <c:pt idx="108">
                  <c:v>43736.380983796298</c:v>
                </c:pt>
                <c:pt idx="109">
                  <c:v>43736.384456018517</c:v>
                </c:pt>
                <c:pt idx="110">
                  <c:v>43736.387928240743</c:v>
                </c:pt>
                <c:pt idx="111">
                  <c:v>43736.391400462962</c:v>
                </c:pt>
                <c:pt idx="112">
                  <c:v>43736.394872685189</c:v>
                </c:pt>
                <c:pt idx="113">
                  <c:v>43736.398344907408</c:v>
                </c:pt>
                <c:pt idx="114">
                  <c:v>43736.401817129627</c:v>
                </c:pt>
                <c:pt idx="115">
                  <c:v>43736.405289351853</c:v>
                </c:pt>
                <c:pt idx="116">
                  <c:v>43736.408761574072</c:v>
                </c:pt>
                <c:pt idx="117">
                  <c:v>43736.412233796298</c:v>
                </c:pt>
                <c:pt idx="118">
                  <c:v>43736.415706018517</c:v>
                </c:pt>
                <c:pt idx="119">
                  <c:v>43736.419178240743</c:v>
                </c:pt>
                <c:pt idx="120">
                  <c:v>43736.422650462962</c:v>
                </c:pt>
                <c:pt idx="121">
                  <c:v>43736.426122685189</c:v>
                </c:pt>
                <c:pt idx="122">
                  <c:v>43736.429594907408</c:v>
                </c:pt>
                <c:pt idx="123">
                  <c:v>43736.433067129627</c:v>
                </c:pt>
                <c:pt idx="124">
                  <c:v>43736.436539351853</c:v>
                </c:pt>
                <c:pt idx="125">
                  <c:v>43736.440011574072</c:v>
                </c:pt>
                <c:pt idx="126">
                  <c:v>43736.443495370368</c:v>
                </c:pt>
                <c:pt idx="127">
                  <c:v>43736.446967592594</c:v>
                </c:pt>
                <c:pt idx="128">
                  <c:v>43736.450439814813</c:v>
                </c:pt>
                <c:pt idx="129">
                  <c:v>43736.453912037039</c:v>
                </c:pt>
                <c:pt idx="130">
                  <c:v>43736.457384259258</c:v>
                </c:pt>
                <c:pt idx="131">
                  <c:v>43736.460856481484</c:v>
                </c:pt>
                <c:pt idx="132">
                  <c:v>43736.464328703703</c:v>
                </c:pt>
                <c:pt idx="133">
                  <c:v>43736.467800925922</c:v>
                </c:pt>
                <c:pt idx="134">
                  <c:v>43736.471273148149</c:v>
                </c:pt>
                <c:pt idx="135">
                  <c:v>43736.474745370368</c:v>
                </c:pt>
                <c:pt idx="136">
                  <c:v>43736.478217592594</c:v>
                </c:pt>
                <c:pt idx="137">
                  <c:v>43736.481689814813</c:v>
                </c:pt>
                <c:pt idx="138">
                  <c:v>43736.485162037039</c:v>
                </c:pt>
                <c:pt idx="139">
                  <c:v>43736.488634259258</c:v>
                </c:pt>
                <c:pt idx="140">
                  <c:v>43736.492106481484</c:v>
                </c:pt>
                <c:pt idx="141">
                  <c:v>43736.495578703703</c:v>
                </c:pt>
                <c:pt idx="142">
                  <c:v>43736.499050925922</c:v>
                </c:pt>
                <c:pt idx="143">
                  <c:v>43736.502523148149</c:v>
                </c:pt>
                <c:pt idx="144">
                  <c:v>43736.505995370368</c:v>
                </c:pt>
                <c:pt idx="145">
                  <c:v>43736.509467592594</c:v>
                </c:pt>
                <c:pt idx="146">
                  <c:v>43736.512939814813</c:v>
                </c:pt>
                <c:pt idx="147">
                  <c:v>43736.516412037039</c:v>
                </c:pt>
                <c:pt idx="148">
                  <c:v>43736.519884259258</c:v>
                </c:pt>
                <c:pt idx="149">
                  <c:v>43736.523356481484</c:v>
                </c:pt>
                <c:pt idx="150">
                  <c:v>43736.526828703703</c:v>
                </c:pt>
                <c:pt idx="151">
                  <c:v>43736.530300925922</c:v>
                </c:pt>
                <c:pt idx="152">
                  <c:v>43736.533773148149</c:v>
                </c:pt>
                <c:pt idx="153">
                  <c:v>43736.537245370368</c:v>
                </c:pt>
                <c:pt idx="154">
                  <c:v>43736.540717592594</c:v>
                </c:pt>
                <c:pt idx="155">
                  <c:v>43736.544189814813</c:v>
                </c:pt>
                <c:pt idx="156">
                  <c:v>43736.547673611109</c:v>
                </c:pt>
                <c:pt idx="157">
                  <c:v>43736.551145833335</c:v>
                </c:pt>
                <c:pt idx="158">
                  <c:v>43736.554618055554</c:v>
                </c:pt>
                <c:pt idx="159">
                  <c:v>43736.55809027778</c:v>
                </c:pt>
                <c:pt idx="160">
                  <c:v>43736.561562499999</c:v>
                </c:pt>
                <c:pt idx="161">
                  <c:v>43736.565034722225</c:v>
                </c:pt>
                <c:pt idx="162">
                  <c:v>43736.568506944444</c:v>
                </c:pt>
                <c:pt idx="163">
                  <c:v>43736.571979166663</c:v>
                </c:pt>
                <c:pt idx="164">
                  <c:v>43736.57545138889</c:v>
                </c:pt>
                <c:pt idx="165">
                  <c:v>43736.578923611109</c:v>
                </c:pt>
                <c:pt idx="166">
                  <c:v>43736.582395833335</c:v>
                </c:pt>
                <c:pt idx="167">
                  <c:v>43736.585868055554</c:v>
                </c:pt>
                <c:pt idx="168">
                  <c:v>43736.58934027778</c:v>
                </c:pt>
                <c:pt idx="169">
                  <c:v>43736.592812499999</c:v>
                </c:pt>
                <c:pt idx="170">
                  <c:v>43736.596284722225</c:v>
                </c:pt>
                <c:pt idx="171">
                  <c:v>43736.599756944444</c:v>
                </c:pt>
                <c:pt idx="172">
                  <c:v>43736.603229166663</c:v>
                </c:pt>
                <c:pt idx="173">
                  <c:v>43736.60670138889</c:v>
                </c:pt>
                <c:pt idx="174">
                  <c:v>43736.610173611109</c:v>
                </c:pt>
                <c:pt idx="175">
                  <c:v>43736.613645833335</c:v>
                </c:pt>
                <c:pt idx="176">
                  <c:v>43736.617118055554</c:v>
                </c:pt>
                <c:pt idx="177">
                  <c:v>43736.62059027778</c:v>
                </c:pt>
                <c:pt idx="178">
                  <c:v>43736.624062499999</c:v>
                </c:pt>
                <c:pt idx="179">
                  <c:v>43736.627534722225</c:v>
                </c:pt>
                <c:pt idx="180">
                  <c:v>43736.631006944444</c:v>
                </c:pt>
                <c:pt idx="181">
                  <c:v>43736.634479166663</c:v>
                </c:pt>
                <c:pt idx="182">
                  <c:v>43736.63795138889</c:v>
                </c:pt>
                <c:pt idx="183">
                  <c:v>43736.641423611109</c:v>
                </c:pt>
                <c:pt idx="184">
                  <c:v>43736.644895833335</c:v>
                </c:pt>
                <c:pt idx="185">
                  <c:v>43736.648368055554</c:v>
                </c:pt>
                <c:pt idx="186">
                  <c:v>43736.65184027778</c:v>
                </c:pt>
                <c:pt idx="187">
                  <c:v>43736.655324074076</c:v>
                </c:pt>
                <c:pt idx="188">
                  <c:v>43736.658796296295</c:v>
                </c:pt>
                <c:pt idx="189">
                  <c:v>43736.662268518521</c:v>
                </c:pt>
                <c:pt idx="190">
                  <c:v>43736.66574074074</c:v>
                </c:pt>
                <c:pt idx="191">
                  <c:v>43736.669212962966</c:v>
                </c:pt>
                <c:pt idx="192">
                  <c:v>43736.672685185185</c:v>
                </c:pt>
                <c:pt idx="193">
                  <c:v>43736.676157407404</c:v>
                </c:pt>
                <c:pt idx="194">
                  <c:v>43736.679629629631</c:v>
                </c:pt>
                <c:pt idx="195">
                  <c:v>43736.68310185185</c:v>
                </c:pt>
                <c:pt idx="196">
                  <c:v>43736.686574074076</c:v>
                </c:pt>
                <c:pt idx="197">
                  <c:v>43736.690046296295</c:v>
                </c:pt>
                <c:pt idx="198">
                  <c:v>43736.693518518521</c:v>
                </c:pt>
                <c:pt idx="199">
                  <c:v>43736.69699074074</c:v>
                </c:pt>
                <c:pt idx="200">
                  <c:v>43736.700462962966</c:v>
                </c:pt>
                <c:pt idx="201">
                  <c:v>43736.703935185185</c:v>
                </c:pt>
                <c:pt idx="202">
                  <c:v>43736.707407407404</c:v>
                </c:pt>
                <c:pt idx="203">
                  <c:v>43736.710879629631</c:v>
                </c:pt>
                <c:pt idx="204">
                  <c:v>43736.71435185185</c:v>
                </c:pt>
                <c:pt idx="205">
                  <c:v>43736.717824074076</c:v>
                </c:pt>
                <c:pt idx="206">
                  <c:v>43736.721296296295</c:v>
                </c:pt>
                <c:pt idx="207">
                  <c:v>43736.724768518521</c:v>
                </c:pt>
                <c:pt idx="208">
                  <c:v>43736.72824074074</c:v>
                </c:pt>
                <c:pt idx="209">
                  <c:v>43736.731712962966</c:v>
                </c:pt>
                <c:pt idx="210">
                  <c:v>43736.735185185185</c:v>
                </c:pt>
                <c:pt idx="211">
                  <c:v>43736.738657407404</c:v>
                </c:pt>
                <c:pt idx="212">
                  <c:v>43736.742129629631</c:v>
                </c:pt>
                <c:pt idx="213">
                  <c:v>43736.74560185185</c:v>
                </c:pt>
                <c:pt idx="214">
                  <c:v>43736.749074074076</c:v>
                </c:pt>
                <c:pt idx="215">
                  <c:v>43736.752546296295</c:v>
                </c:pt>
                <c:pt idx="216">
                  <c:v>43736.756041666667</c:v>
                </c:pt>
                <c:pt idx="217">
                  <c:v>43736.759513888886</c:v>
                </c:pt>
                <c:pt idx="218">
                  <c:v>43736.762986111113</c:v>
                </c:pt>
                <c:pt idx="219">
                  <c:v>43736.766458333332</c:v>
                </c:pt>
                <c:pt idx="220">
                  <c:v>43736.769930555558</c:v>
                </c:pt>
                <c:pt idx="221">
                  <c:v>43736.773414351854</c:v>
                </c:pt>
                <c:pt idx="222">
                  <c:v>43736.776886574073</c:v>
                </c:pt>
                <c:pt idx="223">
                  <c:v>43736.780358796299</c:v>
                </c:pt>
                <c:pt idx="224">
                  <c:v>43736.783831018518</c:v>
                </c:pt>
                <c:pt idx="225">
                  <c:v>43736.787303240744</c:v>
                </c:pt>
                <c:pt idx="226">
                  <c:v>43736.790775462963</c:v>
                </c:pt>
                <c:pt idx="227">
                  <c:v>43736.794247685182</c:v>
                </c:pt>
                <c:pt idx="228">
                  <c:v>43736.797719907408</c:v>
                </c:pt>
                <c:pt idx="229">
                  <c:v>43736.801192129627</c:v>
                </c:pt>
                <c:pt idx="230">
                  <c:v>43736.804664351854</c:v>
                </c:pt>
                <c:pt idx="231">
                  <c:v>43736.808136574073</c:v>
                </c:pt>
                <c:pt idx="232">
                  <c:v>43736.811608796299</c:v>
                </c:pt>
                <c:pt idx="233">
                  <c:v>43736.815081018518</c:v>
                </c:pt>
                <c:pt idx="234">
                  <c:v>43736.818553240744</c:v>
                </c:pt>
                <c:pt idx="235">
                  <c:v>43736.822025462963</c:v>
                </c:pt>
                <c:pt idx="236">
                  <c:v>43736.825497685182</c:v>
                </c:pt>
                <c:pt idx="237">
                  <c:v>43736.828969907408</c:v>
                </c:pt>
                <c:pt idx="238">
                  <c:v>43736.832442129627</c:v>
                </c:pt>
                <c:pt idx="239">
                  <c:v>43736.835914351854</c:v>
                </c:pt>
                <c:pt idx="240">
                  <c:v>43736.839386574073</c:v>
                </c:pt>
                <c:pt idx="241">
                  <c:v>43736.842858796299</c:v>
                </c:pt>
                <c:pt idx="242">
                  <c:v>43736.846331018518</c:v>
                </c:pt>
                <c:pt idx="243">
                  <c:v>43736.849803240744</c:v>
                </c:pt>
                <c:pt idx="244">
                  <c:v>43736.853275462963</c:v>
                </c:pt>
                <c:pt idx="245">
                  <c:v>43736.856747685182</c:v>
                </c:pt>
                <c:pt idx="246">
                  <c:v>43736.860219907408</c:v>
                </c:pt>
                <c:pt idx="247">
                  <c:v>43736.863692129627</c:v>
                </c:pt>
                <c:pt idx="248">
                  <c:v>43736.867164351854</c:v>
                </c:pt>
                <c:pt idx="249">
                  <c:v>43736.870636574073</c:v>
                </c:pt>
                <c:pt idx="250">
                  <c:v>43736.874120370368</c:v>
                </c:pt>
                <c:pt idx="251">
                  <c:v>43736.877592592595</c:v>
                </c:pt>
                <c:pt idx="252">
                  <c:v>43736.881064814814</c:v>
                </c:pt>
                <c:pt idx="253">
                  <c:v>43736.88453703704</c:v>
                </c:pt>
                <c:pt idx="254">
                  <c:v>43736.888009259259</c:v>
                </c:pt>
                <c:pt idx="255">
                  <c:v>43736.891481481478</c:v>
                </c:pt>
                <c:pt idx="256">
                  <c:v>43736.894953703704</c:v>
                </c:pt>
                <c:pt idx="257">
                  <c:v>43736.898425925923</c:v>
                </c:pt>
                <c:pt idx="258">
                  <c:v>43736.901898148149</c:v>
                </c:pt>
                <c:pt idx="259">
                  <c:v>43736.905370370368</c:v>
                </c:pt>
                <c:pt idx="260">
                  <c:v>43736.908842592595</c:v>
                </c:pt>
                <c:pt idx="261">
                  <c:v>43736.912314814814</c:v>
                </c:pt>
                <c:pt idx="262">
                  <c:v>43736.91578703704</c:v>
                </c:pt>
                <c:pt idx="263">
                  <c:v>43736.919259259259</c:v>
                </c:pt>
                <c:pt idx="264">
                  <c:v>43736.922731481478</c:v>
                </c:pt>
                <c:pt idx="265">
                  <c:v>43736.926203703704</c:v>
                </c:pt>
              </c:numCache>
            </c:numRef>
          </c:cat>
          <c:val>
            <c:numRef>
              <c:f>MEMVIRT!$C$2:$C$267</c:f>
              <c:numCache>
                <c:formatCode>General</c:formatCode>
                <c:ptCount val="266"/>
                <c:pt idx="0">
                  <c:v>99.4</c:v>
                </c:pt>
                <c:pt idx="1">
                  <c:v>99.4</c:v>
                </c:pt>
                <c:pt idx="2">
                  <c:v>99.4</c:v>
                </c:pt>
                <c:pt idx="3">
                  <c:v>99.4</c:v>
                </c:pt>
                <c:pt idx="4">
                  <c:v>99.4</c:v>
                </c:pt>
                <c:pt idx="5">
                  <c:v>99.4</c:v>
                </c:pt>
                <c:pt idx="6">
                  <c:v>99.4</c:v>
                </c:pt>
                <c:pt idx="7">
                  <c:v>99.4</c:v>
                </c:pt>
                <c:pt idx="8">
                  <c:v>99.4</c:v>
                </c:pt>
                <c:pt idx="9">
                  <c:v>99.4</c:v>
                </c:pt>
                <c:pt idx="10">
                  <c:v>99.4</c:v>
                </c:pt>
                <c:pt idx="11">
                  <c:v>99.39</c:v>
                </c:pt>
                <c:pt idx="12">
                  <c:v>99.4</c:v>
                </c:pt>
                <c:pt idx="13">
                  <c:v>99.4</c:v>
                </c:pt>
                <c:pt idx="14">
                  <c:v>99.4</c:v>
                </c:pt>
                <c:pt idx="15">
                  <c:v>99.4</c:v>
                </c:pt>
                <c:pt idx="16">
                  <c:v>99.4</c:v>
                </c:pt>
                <c:pt idx="17">
                  <c:v>99.4</c:v>
                </c:pt>
                <c:pt idx="18">
                  <c:v>99.4</c:v>
                </c:pt>
                <c:pt idx="19">
                  <c:v>99.39</c:v>
                </c:pt>
                <c:pt idx="20">
                  <c:v>99.4</c:v>
                </c:pt>
                <c:pt idx="21">
                  <c:v>99.4</c:v>
                </c:pt>
                <c:pt idx="22">
                  <c:v>99.4</c:v>
                </c:pt>
                <c:pt idx="23">
                  <c:v>99.39</c:v>
                </c:pt>
                <c:pt idx="24">
                  <c:v>99.39</c:v>
                </c:pt>
                <c:pt idx="25">
                  <c:v>99.4</c:v>
                </c:pt>
                <c:pt idx="26">
                  <c:v>99.4</c:v>
                </c:pt>
                <c:pt idx="27">
                  <c:v>99.4</c:v>
                </c:pt>
                <c:pt idx="28">
                  <c:v>99.4</c:v>
                </c:pt>
                <c:pt idx="29">
                  <c:v>99.4</c:v>
                </c:pt>
                <c:pt idx="30">
                  <c:v>99.4</c:v>
                </c:pt>
                <c:pt idx="31">
                  <c:v>99.4</c:v>
                </c:pt>
                <c:pt idx="32">
                  <c:v>99.4</c:v>
                </c:pt>
                <c:pt idx="33">
                  <c:v>99.4</c:v>
                </c:pt>
                <c:pt idx="34">
                  <c:v>99.4</c:v>
                </c:pt>
                <c:pt idx="35">
                  <c:v>99.4</c:v>
                </c:pt>
                <c:pt idx="36">
                  <c:v>99.4</c:v>
                </c:pt>
                <c:pt idx="37">
                  <c:v>99.4</c:v>
                </c:pt>
                <c:pt idx="38">
                  <c:v>99.39</c:v>
                </c:pt>
                <c:pt idx="39">
                  <c:v>99.39</c:v>
                </c:pt>
                <c:pt idx="40">
                  <c:v>99.39</c:v>
                </c:pt>
                <c:pt idx="41">
                  <c:v>99.39</c:v>
                </c:pt>
                <c:pt idx="42">
                  <c:v>99.39</c:v>
                </c:pt>
                <c:pt idx="43">
                  <c:v>99.39</c:v>
                </c:pt>
                <c:pt idx="44">
                  <c:v>99.39</c:v>
                </c:pt>
                <c:pt idx="45">
                  <c:v>99.39</c:v>
                </c:pt>
                <c:pt idx="46">
                  <c:v>99.39</c:v>
                </c:pt>
                <c:pt idx="47">
                  <c:v>99.39</c:v>
                </c:pt>
                <c:pt idx="48">
                  <c:v>99.39</c:v>
                </c:pt>
                <c:pt idx="49">
                  <c:v>99.39</c:v>
                </c:pt>
                <c:pt idx="50">
                  <c:v>99.39</c:v>
                </c:pt>
                <c:pt idx="51">
                  <c:v>99.39</c:v>
                </c:pt>
                <c:pt idx="52">
                  <c:v>99.39</c:v>
                </c:pt>
                <c:pt idx="53">
                  <c:v>99.39</c:v>
                </c:pt>
                <c:pt idx="54">
                  <c:v>99.39</c:v>
                </c:pt>
                <c:pt idx="55">
                  <c:v>99.39</c:v>
                </c:pt>
                <c:pt idx="56">
                  <c:v>99.39</c:v>
                </c:pt>
                <c:pt idx="57">
                  <c:v>99.39</c:v>
                </c:pt>
                <c:pt idx="58">
                  <c:v>99.39</c:v>
                </c:pt>
                <c:pt idx="59">
                  <c:v>99.39</c:v>
                </c:pt>
                <c:pt idx="60">
                  <c:v>99.39</c:v>
                </c:pt>
                <c:pt idx="61">
                  <c:v>99.39</c:v>
                </c:pt>
                <c:pt idx="62">
                  <c:v>99.39</c:v>
                </c:pt>
                <c:pt idx="63">
                  <c:v>99.39</c:v>
                </c:pt>
                <c:pt idx="64">
                  <c:v>99.39</c:v>
                </c:pt>
                <c:pt idx="65">
                  <c:v>99.39</c:v>
                </c:pt>
                <c:pt idx="66">
                  <c:v>99.39</c:v>
                </c:pt>
                <c:pt idx="67">
                  <c:v>99.39</c:v>
                </c:pt>
                <c:pt idx="68">
                  <c:v>99.39</c:v>
                </c:pt>
                <c:pt idx="69">
                  <c:v>99.39</c:v>
                </c:pt>
                <c:pt idx="70">
                  <c:v>99.39</c:v>
                </c:pt>
                <c:pt idx="71">
                  <c:v>99.39</c:v>
                </c:pt>
                <c:pt idx="72">
                  <c:v>99.39</c:v>
                </c:pt>
                <c:pt idx="73">
                  <c:v>99.39</c:v>
                </c:pt>
                <c:pt idx="74">
                  <c:v>99.39</c:v>
                </c:pt>
                <c:pt idx="75">
                  <c:v>99.39</c:v>
                </c:pt>
                <c:pt idx="76">
                  <c:v>99.39</c:v>
                </c:pt>
                <c:pt idx="77">
                  <c:v>99.39</c:v>
                </c:pt>
                <c:pt idx="78">
                  <c:v>99.39</c:v>
                </c:pt>
                <c:pt idx="79">
                  <c:v>99.39</c:v>
                </c:pt>
                <c:pt idx="80">
                  <c:v>99.39</c:v>
                </c:pt>
                <c:pt idx="81">
                  <c:v>99.39</c:v>
                </c:pt>
                <c:pt idx="82">
                  <c:v>99.39</c:v>
                </c:pt>
                <c:pt idx="83">
                  <c:v>99.39</c:v>
                </c:pt>
                <c:pt idx="84">
                  <c:v>99.39</c:v>
                </c:pt>
                <c:pt idx="85">
                  <c:v>99.39</c:v>
                </c:pt>
                <c:pt idx="86">
                  <c:v>99.39</c:v>
                </c:pt>
                <c:pt idx="87">
                  <c:v>99.39</c:v>
                </c:pt>
                <c:pt idx="88">
                  <c:v>99.39</c:v>
                </c:pt>
                <c:pt idx="89">
                  <c:v>99.39</c:v>
                </c:pt>
                <c:pt idx="90">
                  <c:v>99.39</c:v>
                </c:pt>
                <c:pt idx="91">
                  <c:v>99.39</c:v>
                </c:pt>
                <c:pt idx="92">
                  <c:v>99.39</c:v>
                </c:pt>
                <c:pt idx="93">
                  <c:v>99.39</c:v>
                </c:pt>
                <c:pt idx="94">
                  <c:v>99.39</c:v>
                </c:pt>
                <c:pt idx="95">
                  <c:v>99.39</c:v>
                </c:pt>
                <c:pt idx="96">
                  <c:v>99.39</c:v>
                </c:pt>
                <c:pt idx="97">
                  <c:v>99.39</c:v>
                </c:pt>
                <c:pt idx="98">
                  <c:v>99.39</c:v>
                </c:pt>
                <c:pt idx="99">
                  <c:v>99.39</c:v>
                </c:pt>
                <c:pt idx="100">
                  <c:v>99.39</c:v>
                </c:pt>
                <c:pt idx="101">
                  <c:v>99.39</c:v>
                </c:pt>
                <c:pt idx="102">
                  <c:v>99.39</c:v>
                </c:pt>
                <c:pt idx="103">
                  <c:v>99.39</c:v>
                </c:pt>
                <c:pt idx="104">
                  <c:v>99.39</c:v>
                </c:pt>
                <c:pt idx="105">
                  <c:v>99.4</c:v>
                </c:pt>
                <c:pt idx="106">
                  <c:v>99.4</c:v>
                </c:pt>
                <c:pt idx="107">
                  <c:v>99.39</c:v>
                </c:pt>
                <c:pt idx="108">
                  <c:v>99.4</c:v>
                </c:pt>
                <c:pt idx="109">
                  <c:v>99.4</c:v>
                </c:pt>
                <c:pt idx="110">
                  <c:v>99.4</c:v>
                </c:pt>
                <c:pt idx="111">
                  <c:v>99.4</c:v>
                </c:pt>
                <c:pt idx="112">
                  <c:v>99.4</c:v>
                </c:pt>
                <c:pt idx="113">
                  <c:v>99.39</c:v>
                </c:pt>
                <c:pt idx="114">
                  <c:v>99.4</c:v>
                </c:pt>
                <c:pt idx="115">
                  <c:v>99.4</c:v>
                </c:pt>
                <c:pt idx="116">
                  <c:v>99.4</c:v>
                </c:pt>
                <c:pt idx="117">
                  <c:v>99.4</c:v>
                </c:pt>
                <c:pt idx="118">
                  <c:v>99.4</c:v>
                </c:pt>
                <c:pt idx="119">
                  <c:v>99.4</c:v>
                </c:pt>
                <c:pt idx="120">
                  <c:v>99.4</c:v>
                </c:pt>
                <c:pt idx="121">
                  <c:v>99.4</c:v>
                </c:pt>
                <c:pt idx="122">
                  <c:v>99.4</c:v>
                </c:pt>
                <c:pt idx="123">
                  <c:v>99.39</c:v>
                </c:pt>
                <c:pt idx="124">
                  <c:v>99.4</c:v>
                </c:pt>
                <c:pt idx="125">
                  <c:v>99.4</c:v>
                </c:pt>
                <c:pt idx="126">
                  <c:v>99.4</c:v>
                </c:pt>
                <c:pt idx="127">
                  <c:v>99.4</c:v>
                </c:pt>
                <c:pt idx="128">
                  <c:v>99.4</c:v>
                </c:pt>
                <c:pt idx="129">
                  <c:v>99.4</c:v>
                </c:pt>
                <c:pt idx="130">
                  <c:v>99.4</c:v>
                </c:pt>
                <c:pt idx="131">
                  <c:v>99.39</c:v>
                </c:pt>
                <c:pt idx="132">
                  <c:v>99.4</c:v>
                </c:pt>
                <c:pt idx="133">
                  <c:v>99.4</c:v>
                </c:pt>
                <c:pt idx="134">
                  <c:v>99.4</c:v>
                </c:pt>
                <c:pt idx="135">
                  <c:v>99.4</c:v>
                </c:pt>
                <c:pt idx="136">
                  <c:v>99.39</c:v>
                </c:pt>
                <c:pt idx="137">
                  <c:v>99.4</c:v>
                </c:pt>
                <c:pt idx="138">
                  <c:v>99.4</c:v>
                </c:pt>
                <c:pt idx="139">
                  <c:v>99.4</c:v>
                </c:pt>
                <c:pt idx="140">
                  <c:v>99.4</c:v>
                </c:pt>
                <c:pt idx="141">
                  <c:v>99.4</c:v>
                </c:pt>
                <c:pt idx="142">
                  <c:v>99.4</c:v>
                </c:pt>
                <c:pt idx="143">
                  <c:v>99.4</c:v>
                </c:pt>
                <c:pt idx="144">
                  <c:v>99.4</c:v>
                </c:pt>
                <c:pt idx="145">
                  <c:v>99.4</c:v>
                </c:pt>
                <c:pt idx="146">
                  <c:v>99.4</c:v>
                </c:pt>
                <c:pt idx="147">
                  <c:v>99.4</c:v>
                </c:pt>
                <c:pt idx="148">
                  <c:v>99.4</c:v>
                </c:pt>
                <c:pt idx="149">
                  <c:v>99.4</c:v>
                </c:pt>
                <c:pt idx="150">
                  <c:v>99.4</c:v>
                </c:pt>
                <c:pt idx="151">
                  <c:v>99.4</c:v>
                </c:pt>
                <c:pt idx="152">
                  <c:v>99.4</c:v>
                </c:pt>
                <c:pt idx="153">
                  <c:v>99.4</c:v>
                </c:pt>
                <c:pt idx="154">
                  <c:v>99.4</c:v>
                </c:pt>
                <c:pt idx="155">
                  <c:v>99.4</c:v>
                </c:pt>
                <c:pt idx="156">
                  <c:v>99.4</c:v>
                </c:pt>
                <c:pt idx="157">
                  <c:v>99.4</c:v>
                </c:pt>
                <c:pt idx="158">
                  <c:v>99.4</c:v>
                </c:pt>
                <c:pt idx="159">
                  <c:v>99.4</c:v>
                </c:pt>
                <c:pt idx="160">
                  <c:v>99.4</c:v>
                </c:pt>
                <c:pt idx="161">
                  <c:v>99.39</c:v>
                </c:pt>
                <c:pt idx="162">
                  <c:v>99.39</c:v>
                </c:pt>
                <c:pt idx="163">
                  <c:v>99.39</c:v>
                </c:pt>
                <c:pt idx="164">
                  <c:v>99.4</c:v>
                </c:pt>
                <c:pt idx="165">
                  <c:v>99.4</c:v>
                </c:pt>
                <c:pt idx="166">
                  <c:v>99.4</c:v>
                </c:pt>
                <c:pt idx="167">
                  <c:v>99.4</c:v>
                </c:pt>
                <c:pt idx="168">
                  <c:v>99.4</c:v>
                </c:pt>
                <c:pt idx="169">
                  <c:v>99.4</c:v>
                </c:pt>
                <c:pt idx="170">
                  <c:v>99.4</c:v>
                </c:pt>
                <c:pt idx="171">
                  <c:v>99.4</c:v>
                </c:pt>
                <c:pt idx="172">
                  <c:v>99.4</c:v>
                </c:pt>
                <c:pt idx="173">
                  <c:v>99.4</c:v>
                </c:pt>
                <c:pt idx="174">
                  <c:v>99.4</c:v>
                </c:pt>
                <c:pt idx="175">
                  <c:v>99.4</c:v>
                </c:pt>
                <c:pt idx="176">
                  <c:v>99.4</c:v>
                </c:pt>
                <c:pt idx="177">
                  <c:v>99.4</c:v>
                </c:pt>
                <c:pt idx="178">
                  <c:v>99.39</c:v>
                </c:pt>
                <c:pt idx="179">
                  <c:v>99.39</c:v>
                </c:pt>
                <c:pt idx="180">
                  <c:v>99.4</c:v>
                </c:pt>
                <c:pt idx="181">
                  <c:v>99.4</c:v>
                </c:pt>
                <c:pt idx="182">
                  <c:v>99.39</c:v>
                </c:pt>
                <c:pt idx="183">
                  <c:v>99.4</c:v>
                </c:pt>
                <c:pt idx="184">
                  <c:v>99.4</c:v>
                </c:pt>
                <c:pt idx="185">
                  <c:v>99.4</c:v>
                </c:pt>
                <c:pt idx="186">
                  <c:v>99.39</c:v>
                </c:pt>
                <c:pt idx="187">
                  <c:v>99.4</c:v>
                </c:pt>
                <c:pt idx="188">
                  <c:v>99.4</c:v>
                </c:pt>
                <c:pt idx="189">
                  <c:v>99.4</c:v>
                </c:pt>
                <c:pt idx="190">
                  <c:v>99.4</c:v>
                </c:pt>
                <c:pt idx="191">
                  <c:v>99.39</c:v>
                </c:pt>
                <c:pt idx="192">
                  <c:v>99.39</c:v>
                </c:pt>
                <c:pt idx="193">
                  <c:v>99.39</c:v>
                </c:pt>
                <c:pt idx="194">
                  <c:v>99.4</c:v>
                </c:pt>
                <c:pt idx="195">
                  <c:v>99.4</c:v>
                </c:pt>
                <c:pt idx="196">
                  <c:v>99.39</c:v>
                </c:pt>
                <c:pt idx="197">
                  <c:v>99.39</c:v>
                </c:pt>
                <c:pt idx="198">
                  <c:v>99.4</c:v>
                </c:pt>
                <c:pt idx="199">
                  <c:v>99.4</c:v>
                </c:pt>
                <c:pt idx="200">
                  <c:v>99.4</c:v>
                </c:pt>
                <c:pt idx="201">
                  <c:v>99.39</c:v>
                </c:pt>
                <c:pt idx="202">
                  <c:v>99.39</c:v>
                </c:pt>
                <c:pt idx="203">
                  <c:v>99.39</c:v>
                </c:pt>
                <c:pt idx="204">
                  <c:v>99.4</c:v>
                </c:pt>
                <c:pt idx="205">
                  <c:v>99.4</c:v>
                </c:pt>
                <c:pt idx="206">
                  <c:v>99.4</c:v>
                </c:pt>
                <c:pt idx="207">
                  <c:v>99.4</c:v>
                </c:pt>
                <c:pt idx="208">
                  <c:v>99.4</c:v>
                </c:pt>
                <c:pt idx="209">
                  <c:v>99.39</c:v>
                </c:pt>
                <c:pt idx="210">
                  <c:v>99.4</c:v>
                </c:pt>
                <c:pt idx="211">
                  <c:v>99.39</c:v>
                </c:pt>
                <c:pt idx="212">
                  <c:v>99.39</c:v>
                </c:pt>
                <c:pt idx="213">
                  <c:v>99.4</c:v>
                </c:pt>
                <c:pt idx="214">
                  <c:v>99.4</c:v>
                </c:pt>
                <c:pt idx="215">
                  <c:v>99.39</c:v>
                </c:pt>
                <c:pt idx="216">
                  <c:v>99.4</c:v>
                </c:pt>
                <c:pt idx="217">
                  <c:v>99.4</c:v>
                </c:pt>
                <c:pt idx="218">
                  <c:v>99.39</c:v>
                </c:pt>
                <c:pt idx="219">
                  <c:v>99.4</c:v>
                </c:pt>
                <c:pt idx="220">
                  <c:v>99.4</c:v>
                </c:pt>
                <c:pt idx="221">
                  <c:v>99.39</c:v>
                </c:pt>
                <c:pt idx="222">
                  <c:v>99.4</c:v>
                </c:pt>
                <c:pt idx="223">
                  <c:v>99.39</c:v>
                </c:pt>
                <c:pt idx="224">
                  <c:v>99.4</c:v>
                </c:pt>
                <c:pt idx="225">
                  <c:v>99.4</c:v>
                </c:pt>
                <c:pt idx="226">
                  <c:v>99.4</c:v>
                </c:pt>
                <c:pt idx="227">
                  <c:v>99.39</c:v>
                </c:pt>
                <c:pt idx="228">
                  <c:v>99.39</c:v>
                </c:pt>
                <c:pt idx="229">
                  <c:v>99.4</c:v>
                </c:pt>
                <c:pt idx="230">
                  <c:v>99.4</c:v>
                </c:pt>
                <c:pt idx="231">
                  <c:v>99.4</c:v>
                </c:pt>
                <c:pt idx="232">
                  <c:v>99.39</c:v>
                </c:pt>
                <c:pt idx="233">
                  <c:v>99.39</c:v>
                </c:pt>
                <c:pt idx="234">
                  <c:v>99.4</c:v>
                </c:pt>
                <c:pt idx="235">
                  <c:v>99.4</c:v>
                </c:pt>
                <c:pt idx="236">
                  <c:v>99.39</c:v>
                </c:pt>
                <c:pt idx="237">
                  <c:v>99.39</c:v>
                </c:pt>
                <c:pt idx="238">
                  <c:v>99.4</c:v>
                </c:pt>
                <c:pt idx="239">
                  <c:v>99.4</c:v>
                </c:pt>
                <c:pt idx="240">
                  <c:v>99.4</c:v>
                </c:pt>
                <c:pt idx="241">
                  <c:v>99.4</c:v>
                </c:pt>
                <c:pt idx="242">
                  <c:v>99.4</c:v>
                </c:pt>
                <c:pt idx="243">
                  <c:v>99.4</c:v>
                </c:pt>
                <c:pt idx="244">
                  <c:v>99.4</c:v>
                </c:pt>
                <c:pt idx="245">
                  <c:v>99.4</c:v>
                </c:pt>
                <c:pt idx="246">
                  <c:v>99.4</c:v>
                </c:pt>
                <c:pt idx="247">
                  <c:v>99.4</c:v>
                </c:pt>
                <c:pt idx="248">
                  <c:v>99.4</c:v>
                </c:pt>
                <c:pt idx="249">
                  <c:v>99.4</c:v>
                </c:pt>
                <c:pt idx="250">
                  <c:v>99.4</c:v>
                </c:pt>
                <c:pt idx="251">
                  <c:v>99.4</c:v>
                </c:pt>
                <c:pt idx="252">
                  <c:v>99.4</c:v>
                </c:pt>
                <c:pt idx="253">
                  <c:v>99.4</c:v>
                </c:pt>
                <c:pt idx="254">
                  <c:v>99.4</c:v>
                </c:pt>
                <c:pt idx="255">
                  <c:v>99.4</c:v>
                </c:pt>
                <c:pt idx="256">
                  <c:v>99.4</c:v>
                </c:pt>
                <c:pt idx="257">
                  <c:v>99.4</c:v>
                </c:pt>
                <c:pt idx="258">
                  <c:v>99.4</c:v>
                </c:pt>
                <c:pt idx="259">
                  <c:v>99.4</c:v>
                </c:pt>
                <c:pt idx="260">
                  <c:v>99.4</c:v>
                </c:pt>
                <c:pt idx="261">
                  <c:v>99.4</c:v>
                </c:pt>
                <c:pt idx="262">
                  <c:v>99.4</c:v>
                </c:pt>
                <c:pt idx="263">
                  <c:v>99.39</c:v>
                </c:pt>
                <c:pt idx="264">
                  <c:v>99.4</c:v>
                </c:pt>
                <c:pt idx="265">
                  <c:v>99.4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3D1-4E31-A8F6-E6489135AA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4771432"/>
        <c:axId val="1264771760"/>
      </c:lineChart>
      <c:catAx>
        <c:axId val="1264771432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264771760"/>
        <c:crosses val="autoZero"/>
        <c:auto val="0"/>
        <c:lblAlgn val="ctr"/>
        <c:lblOffset val="100"/>
        <c:noMultiLvlLbl val="0"/>
      </c:catAx>
      <c:valAx>
        <c:axId val="1264771760"/>
        <c:scaling>
          <c:orientation val="minMax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1264771432"/>
        <c:crosses val="autoZero"/>
        <c:crossBetween val="midCat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Processes   9/28/2019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PROC!$B$1</c:f>
              <c:strCache>
                <c:ptCount val="1"/>
                <c:pt idx="0">
                  <c:v>RunQueue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PROC!$A$2:$A$267</c:f>
              <c:numCache>
                <c:formatCode>h:mm:ss</c:formatCode>
                <c:ptCount val="266"/>
                <c:pt idx="0">
                  <c:v>43736.005937499998</c:v>
                </c:pt>
                <c:pt idx="1">
                  <c:v>43736.009409722225</c:v>
                </c:pt>
                <c:pt idx="2">
                  <c:v>43736.012881944444</c:v>
                </c:pt>
                <c:pt idx="3">
                  <c:v>43736.01635416667</c:v>
                </c:pt>
                <c:pt idx="4">
                  <c:v>43736.019826388889</c:v>
                </c:pt>
                <c:pt idx="5">
                  <c:v>43736.023310185185</c:v>
                </c:pt>
                <c:pt idx="6">
                  <c:v>43736.026782407411</c:v>
                </c:pt>
                <c:pt idx="7">
                  <c:v>43736.03025462963</c:v>
                </c:pt>
                <c:pt idx="8">
                  <c:v>43736.033726851849</c:v>
                </c:pt>
                <c:pt idx="9">
                  <c:v>43736.037199074075</c:v>
                </c:pt>
                <c:pt idx="10">
                  <c:v>43736.040671296294</c:v>
                </c:pt>
                <c:pt idx="11">
                  <c:v>43736.04414351852</c:v>
                </c:pt>
                <c:pt idx="12">
                  <c:v>43736.047615740739</c:v>
                </c:pt>
                <c:pt idx="13">
                  <c:v>43736.051087962966</c:v>
                </c:pt>
                <c:pt idx="14">
                  <c:v>43736.054560185185</c:v>
                </c:pt>
                <c:pt idx="15">
                  <c:v>43736.058032407411</c:v>
                </c:pt>
                <c:pt idx="16">
                  <c:v>43736.06150462963</c:v>
                </c:pt>
                <c:pt idx="17">
                  <c:v>43736.064976851849</c:v>
                </c:pt>
                <c:pt idx="18">
                  <c:v>43736.068449074075</c:v>
                </c:pt>
                <c:pt idx="19">
                  <c:v>43736.071921296294</c:v>
                </c:pt>
                <c:pt idx="20">
                  <c:v>43736.07539351852</c:v>
                </c:pt>
                <c:pt idx="21">
                  <c:v>43736.078865740739</c:v>
                </c:pt>
                <c:pt idx="22">
                  <c:v>43736.082337962966</c:v>
                </c:pt>
                <c:pt idx="23">
                  <c:v>43736.085810185185</c:v>
                </c:pt>
                <c:pt idx="24">
                  <c:v>43736.089282407411</c:v>
                </c:pt>
                <c:pt idx="25">
                  <c:v>43736.09275462963</c:v>
                </c:pt>
                <c:pt idx="26">
                  <c:v>43736.096226851849</c:v>
                </c:pt>
                <c:pt idx="27">
                  <c:v>43736.099699074075</c:v>
                </c:pt>
                <c:pt idx="28">
                  <c:v>43736.103171296294</c:v>
                </c:pt>
                <c:pt idx="29">
                  <c:v>43736.10664351852</c:v>
                </c:pt>
                <c:pt idx="30">
                  <c:v>43736.110115740739</c:v>
                </c:pt>
                <c:pt idx="31">
                  <c:v>43736.113587962966</c:v>
                </c:pt>
                <c:pt idx="32">
                  <c:v>43736.117060185185</c:v>
                </c:pt>
                <c:pt idx="33">
                  <c:v>43736.120532407411</c:v>
                </c:pt>
                <c:pt idx="34">
                  <c:v>43736.12400462963</c:v>
                </c:pt>
                <c:pt idx="35">
                  <c:v>43736.127488425926</c:v>
                </c:pt>
                <c:pt idx="36">
                  <c:v>43736.130960648145</c:v>
                </c:pt>
                <c:pt idx="37">
                  <c:v>43736.134432870371</c:v>
                </c:pt>
                <c:pt idx="38">
                  <c:v>43736.13790509259</c:v>
                </c:pt>
                <c:pt idx="39">
                  <c:v>43736.141377314816</c:v>
                </c:pt>
                <c:pt idx="40">
                  <c:v>43736.144849537035</c:v>
                </c:pt>
                <c:pt idx="41">
                  <c:v>43736.148321759261</c:v>
                </c:pt>
                <c:pt idx="42">
                  <c:v>43736.15179398148</c:v>
                </c:pt>
                <c:pt idx="43">
                  <c:v>43736.155266203707</c:v>
                </c:pt>
                <c:pt idx="44">
                  <c:v>43736.158738425926</c:v>
                </c:pt>
                <c:pt idx="45">
                  <c:v>43736.162210648145</c:v>
                </c:pt>
                <c:pt idx="46">
                  <c:v>43736.165682870371</c:v>
                </c:pt>
                <c:pt idx="47">
                  <c:v>43736.16915509259</c:v>
                </c:pt>
                <c:pt idx="48">
                  <c:v>43736.172627314816</c:v>
                </c:pt>
                <c:pt idx="49">
                  <c:v>43736.176099537035</c:v>
                </c:pt>
                <c:pt idx="50">
                  <c:v>43736.179571759261</c:v>
                </c:pt>
                <c:pt idx="51">
                  <c:v>43736.18304398148</c:v>
                </c:pt>
                <c:pt idx="52">
                  <c:v>43736.186516203707</c:v>
                </c:pt>
                <c:pt idx="53">
                  <c:v>43736.189988425926</c:v>
                </c:pt>
                <c:pt idx="54">
                  <c:v>43736.193460648145</c:v>
                </c:pt>
                <c:pt idx="55">
                  <c:v>43736.196932870371</c:v>
                </c:pt>
                <c:pt idx="56">
                  <c:v>43736.20040509259</c:v>
                </c:pt>
                <c:pt idx="57">
                  <c:v>43736.203877314816</c:v>
                </c:pt>
                <c:pt idx="58">
                  <c:v>43736.207349537035</c:v>
                </c:pt>
                <c:pt idx="59">
                  <c:v>43736.210821759261</c:v>
                </c:pt>
                <c:pt idx="60">
                  <c:v>43736.21429398148</c:v>
                </c:pt>
                <c:pt idx="61">
                  <c:v>43736.217766203707</c:v>
                </c:pt>
                <c:pt idx="62">
                  <c:v>43736.221238425926</c:v>
                </c:pt>
                <c:pt idx="63">
                  <c:v>43736.224710648145</c:v>
                </c:pt>
                <c:pt idx="64">
                  <c:v>43736.228182870371</c:v>
                </c:pt>
                <c:pt idx="65">
                  <c:v>43736.23165509259</c:v>
                </c:pt>
                <c:pt idx="66">
                  <c:v>43736.235138888886</c:v>
                </c:pt>
                <c:pt idx="67">
                  <c:v>43736.238611111112</c:v>
                </c:pt>
                <c:pt idx="68">
                  <c:v>43736.242083333331</c:v>
                </c:pt>
                <c:pt idx="69">
                  <c:v>43736.245555555557</c:v>
                </c:pt>
                <c:pt idx="70">
                  <c:v>43736.249027777776</c:v>
                </c:pt>
                <c:pt idx="71">
                  <c:v>43736.252500000002</c:v>
                </c:pt>
                <c:pt idx="72">
                  <c:v>43736.255972222221</c:v>
                </c:pt>
                <c:pt idx="73">
                  <c:v>43736.259444444448</c:v>
                </c:pt>
                <c:pt idx="74">
                  <c:v>43736.262916666667</c:v>
                </c:pt>
                <c:pt idx="75">
                  <c:v>43736.266388888886</c:v>
                </c:pt>
                <c:pt idx="76">
                  <c:v>43736.269861111112</c:v>
                </c:pt>
                <c:pt idx="77">
                  <c:v>43736.273333333331</c:v>
                </c:pt>
                <c:pt idx="78">
                  <c:v>43736.276805555557</c:v>
                </c:pt>
                <c:pt idx="79">
                  <c:v>43736.280277777776</c:v>
                </c:pt>
                <c:pt idx="80">
                  <c:v>43736.283750000002</c:v>
                </c:pt>
                <c:pt idx="81">
                  <c:v>43736.287222222221</c:v>
                </c:pt>
                <c:pt idx="82">
                  <c:v>43736.290694444448</c:v>
                </c:pt>
                <c:pt idx="83">
                  <c:v>43736.294166666667</c:v>
                </c:pt>
                <c:pt idx="84">
                  <c:v>43736.297638888886</c:v>
                </c:pt>
                <c:pt idx="85">
                  <c:v>43736.301111111112</c:v>
                </c:pt>
                <c:pt idx="86">
                  <c:v>43736.304583333331</c:v>
                </c:pt>
                <c:pt idx="87">
                  <c:v>43736.308055555557</c:v>
                </c:pt>
                <c:pt idx="88">
                  <c:v>43736.311527777776</c:v>
                </c:pt>
                <c:pt idx="89">
                  <c:v>43736.315000000002</c:v>
                </c:pt>
                <c:pt idx="90">
                  <c:v>43736.318472222221</c:v>
                </c:pt>
                <c:pt idx="91">
                  <c:v>43736.321944444448</c:v>
                </c:pt>
                <c:pt idx="92">
                  <c:v>43736.325416666667</c:v>
                </c:pt>
                <c:pt idx="93">
                  <c:v>43736.328888888886</c:v>
                </c:pt>
                <c:pt idx="94">
                  <c:v>43736.332361111112</c:v>
                </c:pt>
                <c:pt idx="95">
                  <c:v>43736.335833333331</c:v>
                </c:pt>
                <c:pt idx="96">
                  <c:v>43736.339317129627</c:v>
                </c:pt>
                <c:pt idx="97">
                  <c:v>43736.342789351853</c:v>
                </c:pt>
                <c:pt idx="98">
                  <c:v>43736.346261574072</c:v>
                </c:pt>
                <c:pt idx="99">
                  <c:v>43736.349733796298</c:v>
                </c:pt>
                <c:pt idx="100">
                  <c:v>43736.353206018517</c:v>
                </c:pt>
                <c:pt idx="101">
                  <c:v>43736.356678240743</c:v>
                </c:pt>
                <c:pt idx="102">
                  <c:v>43736.360150462962</c:v>
                </c:pt>
                <c:pt idx="103">
                  <c:v>43736.363622685189</c:v>
                </c:pt>
                <c:pt idx="104">
                  <c:v>43736.367094907408</c:v>
                </c:pt>
                <c:pt idx="105">
                  <c:v>43736.370567129627</c:v>
                </c:pt>
                <c:pt idx="106">
                  <c:v>43736.374039351853</c:v>
                </c:pt>
                <c:pt idx="107">
                  <c:v>43736.377511574072</c:v>
                </c:pt>
                <c:pt idx="108">
                  <c:v>43736.380983796298</c:v>
                </c:pt>
                <c:pt idx="109">
                  <c:v>43736.384456018517</c:v>
                </c:pt>
                <c:pt idx="110">
                  <c:v>43736.387928240743</c:v>
                </c:pt>
                <c:pt idx="111">
                  <c:v>43736.391400462962</c:v>
                </c:pt>
                <c:pt idx="112">
                  <c:v>43736.394872685189</c:v>
                </c:pt>
                <c:pt idx="113">
                  <c:v>43736.398344907408</c:v>
                </c:pt>
                <c:pt idx="114">
                  <c:v>43736.401817129627</c:v>
                </c:pt>
                <c:pt idx="115">
                  <c:v>43736.405289351853</c:v>
                </c:pt>
                <c:pt idx="116">
                  <c:v>43736.408761574072</c:v>
                </c:pt>
                <c:pt idx="117">
                  <c:v>43736.412233796298</c:v>
                </c:pt>
                <c:pt idx="118">
                  <c:v>43736.415706018517</c:v>
                </c:pt>
                <c:pt idx="119">
                  <c:v>43736.419178240743</c:v>
                </c:pt>
                <c:pt idx="120">
                  <c:v>43736.422650462962</c:v>
                </c:pt>
                <c:pt idx="121">
                  <c:v>43736.426122685189</c:v>
                </c:pt>
                <c:pt idx="122">
                  <c:v>43736.429594907408</c:v>
                </c:pt>
                <c:pt idx="123">
                  <c:v>43736.433067129627</c:v>
                </c:pt>
                <c:pt idx="124">
                  <c:v>43736.436539351853</c:v>
                </c:pt>
                <c:pt idx="125">
                  <c:v>43736.440011574072</c:v>
                </c:pt>
                <c:pt idx="126">
                  <c:v>43736.443495370368</c:v>
                </c:pt>
                <c:pt idx="127">
                  <c:v>43736.446967592594</c:v>
                </c:pt>
                <c:pt idx="128">
                  <c:v>43736.450439814813</c:v>
                </c:pt>
                <c:pt idx="129">
                  <c:v>43736.453912037039</c:v>
                </c:pt>
                <c:pt idx="130">
                  <c:v>43736.457384259258</c:v>
                </c:pt>
                <c:pt idx="131">
                  <c:v>43736.460856481484</c:v>
                </c:pt>
                <c:pt idx="132">
                  <c:v>43736.464328703703</c:v>
                </c:pt>
                <c:pt idx="133">
                  <c:v>43736.467800925922</c:v>
                </c:pt>
                <c:pt idx="134">
                  <c:v>43736.471273148149</c:v>
                </c:pt>
                <c:pt idx="135">
                  <c:v>43736.474745370368</c:v>
                </c:pt>
                <c:pt idx="136">
                  <c:v>43736.478217592594</c:v>
                </c:pt>
                <c:pt idx="137">
                  <c:v>43736.481689814813</c:v>
                </c:pt>
                <c:pt idx="138">
                  <c:v>43736.485162037039</c:v>
                </c:pt>
                <c:pt idx="139">
                  <c:v>43736.488634259258</c:v>
                </c:pt>
                <c:pt idx="140">
                  <c:v>43736.492106481484</c:v>
                </c:pt>
                <c:pt idx="141">
                  <c:v>43736.495578703703</c:v>
                </c:pt>
                <c:pt idx="142">
                  <c:v>43736.499050925922</c:v>
                </c:pt>
                <c:pt idx="143">
                  <c:v>43736.502523148149</c:v>
                </c:pt>
                <c:pt idx="144">
                  <c:v>43736.505995370368</c:v>
                </c:pt>
                <c:pt idx="145">
                  <c:v>43736.509467592594</c:v>
                </c:pt>
                <c:pt idx="146">
                  <c:v>43736.512939814813</c:v>
                </c:pt>
                <c:pt idx="147">
                  <c:v>43736.516412037039</c:v>
                </c:pt>
                <c:pt idx="148">
                  <c:v>43736.519884259258</c:v>
                </c:pt>
                <c:pt idx="149">
                  <c:v>43736.523356481484</c:v>
                </c:pt>
                <c:pt idx="150">
                  <c:v>43736.526828703703</c:v>
                </c:pt>
                <c:pt idx="151">
                  <c:v>43736.530300925922</c:v>
                </c:pt>
                <c:pt idx="152">
                  <c:v>43736.533773148149</c:v>
                </c:pt>
                <c:pt idx="153">
                  <c:v>43736.537245370368</c:v>
                </c:pt>
                <c:pt idx="154">
                  <c:v>43736.540717592594</c:v>
                </c:pt>
                <c:pt idx="155">
                  <c:v>43736.544189814813</c:v>
                </c:pt>
                <c:pt idx="156">
                  <c:v>43736.547673611109</c:v>
                </c:pt>
                <c:pt idx="157">
                  <c:v>43736.551145833335</c:v>
                </c:pt>
                <c:pt idx="158">
                  <c:v>43736.554618055554</c:v>
                </c:pt>
                <c:pt idx="159">
                  <c:v>43736.55809027778</c:v>
                </c:pt>
                <c:pt idx="160">
                  <c:v>43736.561562499999</c:v>
                </c:pt>
                <c:pt idx="161">
                  <c:v>43736.565034722225</c:v>
                </c:pt>
                <c:pt idx="162">
                  <c:v>43736.568506944444</c:v>
                </c:pt>
                <c:pt idx="163">
                  <c:v>43736.571979166663</c:v>
                </c:pt>
                <c:pt idx="164">
                  <c:v>43736.57545138889</c:v>
                </c:pt>
                <c:pt idx="165">
                  <c:v>43736.578923611109</c:v>
                </c:pt>
                <c:pt idx="166">
                  <c:v>43736.582395833335</c:v>
                </c:pt>
                <c:pt idx="167">
                  <c:v>43736.585868055554</c:v>
                </c:pt>
                <c:pt idx="168">
                  <c:v>43736.58934027778</c:v>
                </c:pt>
                <c:pt idx="169">
                  <c:v>43736.592812499999</c:v>
                </c:pt>
                <c:pt idx="170">
                  <c:v>43736.596284722225</c:v>
                </c:pt>
                <c:pt idx="171">
                  <c:v>43736.599756944444</c:v>
                </c:pt>
                <c:pt idx="172">
                  <c:v>43736.603229166663</c:v>
                </c:pt>
                <c:pt idx="173">
                  <c:v>43736.60670138889</c:v>
                </c:pt>
                <c:pt idx="174">
                  <c:v>43736.610173611109</c:v>
                </c:pt>
                <c:pt idx="175">
                  <c:v>43736.613645833335</c:v>
                </c:pt>
                <c:pt idx="176">
                  <c:v>43736.617118055554</c:v>
                </c:pt>
                <c:pt idx="177">
                  <c:v>43736.62059027778</c:v>
                </c:pt>
                <c:pt idx="178">
                  <c:v>43736.624062499999</c:v>
                </c:pt>
                <c:pt idx="179">
                  <c:v>43736.627534722225</c:v>
                </c:pt>
                <c:pt idx="180">
                  <c:v>43736.631006944444</c:v>
                </c:pt>
                <c:pt idx="181">
                  <c:v>43736.634479166663</c:v>
                </c:pt>
                <c:pt idx="182">
                  <c:v>43736.63795138889</c:v>
                </c:pt>
                <c:pt idx="183">
                  <c:v>43736.641423611109</c:v>
                </c:pt>
                <c:pt idx="184">
                  <c:v>43736.644895833335</c:v>
                </c:pt>
                <c:pt idx="185">
                  <c:v>43736.648368055554</c:v>
                </c:pt>
                <c:pt idx="186">
                  <c:v>43736.65184027778</c:v>
                </c:pt>
                <c:pt idx="187">
                  <c:v>43736.655324074076</c:v>
                </c:pt>
                <c:pt idx="188">
                  <c:v>43736.658796296295</c:v>
                </c:pt>
                <c:pt idx="189">
                  <c:v>43736.662268518521</c:v>
                </c:pt>
                <c:pt idx="190">
                  <c:v>43736.66574074074</c:v>
                </c:pt>
                <c:pt idx="191">
                  <c:v>43736.669212962966</c:v>
                </c:pt>
                <c:pt idx="192">
                  <c:v>43736.672685185185</c:v>
                </c:pt>
                <c:pt idx="193">
                  <c:v>43736.676157407404</c:v>
                </c:pt>
                <c:pt idx="194">
                  <c:v>43736.679629629631</c:v>
                </c:pt>
                <c:pt idx="195">
                  <c:v>43736.68310185185</c:v>
                </c:pt>
                <c:pt idx="196">
                  <c:v>43736.686574074076</c:v>
                </c:pt>
                <c:pt idx="197">
                  <c:v>43736.690046296295</c:v>
                </c:pt>
                <c:pt idx="198">
                  <c:v>43736.693518518521</c:v>
                </c:pt>
                <c:pt idx="199">
                  <c:v>43736.69699074074</c:v>
                </c:pt>
                <c:pt idx="200">
                  <c:v>43736.700462962966</c:v>
                </c:pt>
                <c:pt idx="201">
                  <c:v>43736.703935185185</c:v>
                </c:pt>
                <c:pt idx="202">
                  <c:v>43736.707407407404</c:v>
                </c:pt>
                <c:pt idx="203">
                  <c:v>43736.710879629631</c:v>
                </c:pt>
                <c:pt idx="204">
                  <c:v>43736.71435185185</c:v>
                </c:pt>
                <c:pt idx="205">
                  <c:v>43736.717824074076</c:v>
                </c:pt>
                <c:pt idx="206">
                  <c:v>43736.721296296295</c:v>
                </c:pt>
                <c:pt idx="207">
                  <c:v>43736.724768518521</c:v>
                </c:pt>
                <c:pt idx="208">
                  <c:v>43736.72824074074</c:v>
                </c:pt>
                <c:pt idx="209">
                  <c:v>43736.731712962966</c:v>
                </c:pt>
                <c:pt idx="210">
                  <c:v>43736.735185185185</c:v>
                </c:pt>
                <c:pt idx="211">
                  <c:v>43736.738657407404</c:v>
                </c:pt>
                <c:pt idx="212">
                  <c:v>43736.742129629631</c:v>
                </c:pt>
                <c:pt idx="213">
                  <c:v>43736.74560185185</c:v>
                </c:pt>
                <c:pt idx="214">
                  <c:v>43736.749074074076</c:v>
                </c:pt>
                <c:pt idx="215">
                  <c:v>43736.752546296295</c:v>
                </c:pt>
                <c:pt idx="216">
                  <c:v>43736.756041666667</c:v>
                </c:pt>
                <c:pt idx="217">
                  <c:v>43736.759513888886</c:v>
                </c:pt>
                <c:pt idx="218">
                  <c:v>43736.762986111113</c:v>
                </c:pt>
                <c:pt idx="219">
                  <c:v>43736.766458333332</c:v>
                </c:pt>
                <c:pt idx="220">
                  <c:v>43736.769930555558</c:v>
                </c:pt>
                <c:pt idx="221">
                  <c:v>43736.773414351854</c:v>
                </c:pt>
                <c:pt idx="222">
                  <c:v>43736.776886574073</c:v>
                </c:pt>
                <c:pt idx="223">
                  <c:v>43736.780358796299</c:v>
                </c:pt>
                <c:pt idx="224">
                  <c:v>43736.783831018518</c:v>
                </c:pt>
                <c:pt idx="225">
                  <c:v>43736.787303240744</c:v>
                </c:pt>
                <c:pt idx="226">
                  <c:v>43736.790775462963</c:v>
                </c:pt>
                <c:pt idx="227">
                  <c:v>43736.794247685182</c:v>
                </c:pt>
                <c:pt idx="228">
                  <c:v>43736.797719907408</c:v>
                </c:pt>
                <c:pt idx="229">
                  <c:v>43736.801192129627</c:v>
                </c:pt>
                <c:pt idx="230">
                  <c:v>43736.804664351854</c:v>
                </c:pt>
                <c:pt idx="231">
                  <c:v>43736.808136574073</c:v>
                </c:pt>
                <c:pt idx="232">
                  <c:v>43736.811608796299</c:v>
                </c:pt>
                <c:pt idx="233">
                  <c:v>43736.815081018518</c:v>
                </c:pt>
                <c:pt idx="234">
                  <c:v>43736.818553240744</c:v>
                </c:pt>
                <c:pt idx="235">
                  <c:v>43736.822025462963</c:v>
                </c:pt>
                <c:pt idx="236">
                  <c:v>43736.825497685182</c:v>
                </c:pt>
                <c:pt idx="237">
                  <c:v>43736.828969907408</c:v>
                </c:pt>
                <c:pt idx="238">
                  <c:v>43736.832442129627</c:v>
                </c:pt>
                <c:pt idx="239">
                  <c:v>43736.835914351854</c:v>
                </c:pt>
                <c:pt idx="240">
                  <c:v>43736.839386574073</c:v>
                </c:pt>
                <c:pt idx="241">
                  <c:v>43736.842858796299</c:v>
                </c:pt>
                <c:pt idx="242">
                  <c:v>43736.846331018518</c:v>
                </c:pt>
                <c:pt idx="243">
                  <c:v>43736.849803240744</c:v>
                </c:pt>
                <c:pt idx="244">
                  <c:v>43736.853275462963</c:v>
                </c:pt>
                <c:pt idx="245">
                  <c:v>43736.856747685182</c:v>
                </c:pt>
                <c:pt idx="246">
                  <c:v>43736.860219907408</c:v>
                </c:pt>
                <c:pt idx="247">
                  <c:v>43736.863692129627</c:v>
                </c:pt>
                <c:pt idx="248">
                  <c:v>43736.867164351854</c:v>
                </c:pt>
                <c:pt idx="249">
                  <c:v>43736.870636574073</c:v>
                </c:pt>
                <c:pt idx="250">
                  <c:v>43736.874120370368</c:v>
                </c:pt>
                <c:pt idx="251">
                  <c:v>43736.877592592595</c:v>
                </c:pt>
                <c:pt idx="252">
                  <c:v>43736.881064814814</c:v>
                </c:pt>
                <c:pt idx="253">
                  <c:v>43736.88453703704</c:v>
                </c:pt>
                <c:pt idx="254">
                  <c:v>43736.888009259259</c:v>
                </c:pt>
                <c:pt idx="255">
                  <c:v>43736.891481481478</c:v>
                </c:pt>
                <c:pt idx="256">
                  <c:v>43736.894953703704</c:v>
                </c:pt>
                <c:pt idx="257">
                  <c:v>43736.898425925923</c:v>
                </c:pt>
                <c:pt idx="258">
                  <c:v>43736.901898148149</c:v>
                </c:pt>
                <c:pt idx="259">
                  <c:v>43736.905370370368</c:v>
                </c:pt>
                <c:pt idx="260">
                  <c:v>43736.908842592595</c:v>
                </c:pt>
                <c:pt idx="261">
                  <c:v>43736.912314814814</c:v>
                </c:pt>
                <c:pt idx="262">
                  <c:v>43736.91578703704</c:v>
                </c:pt>
                <c:pt idx="263">
                  <c:v>43736.919259259259</c:v>
                </c:pt>
                <c:pt idx="264">
                  <c:v>43736.922731481478</c:v>
                </c:pt>
                <c:pt idx="265">
                  <c:v>43736.926203703704</c:v>
                </c:pt>
              </c:numCache>
            </c:numRef>
          </c:cat>
          <c:val>
            <c:numRef>
              <c:f>PROC!$B$2:$B$267</c:f>
              <c:numCache>
                <c:formatCode>General</c:formatCode>
                <c:ptCount val="266"/>
                <c:pt idx="0">
                  <c:v>8.5500000000000007</c:v>
                </c:pt>
                <c:pt idx="1">
                  <c:v>8.84</c:v>
                </c:pt>
                <c:pt idx="2">
                  <c:v>7.06</c:v>
                </c:pt>
                <c:pt idx="3">
                  <c:v>8.7899999999999991</c:v>
                </c:pt>
                <c:pt idx="4">
                  <c:v>11.91</c:v>
                </c:pt>
                <c:pt idx="5">
                  <c:v>8.6</c:v>
                </c:pt>
                <c:pt idx="6">
                  <c:v>10.43</c:v>
                </c:pt>
                <c:pt idx="7">
                  <c:v>10.26</c:v>
                </c:pt>
                <c:pt idx="8">
                  <c:v>9.65</c:v>
                </c:pt>
                <c:pt idx="9">
                  <c:v>10.02</c:v>
                </c:pt>
                <c:pt idx="10">
                  <c:v>9.26</c:v>
                </c:pt>
                <c:pt idx="11">
                  <c:v>11.53</c:v>
                </c:pt>
                <c:pt idx="12">
                  <c:v>8.76</c:v>
                </c:pt>
                <c:pt idx="13">
                  <c:v>8.1199999999999992</c:v>
                </c:pt>
                <c:pt idx="14">
                  <c:v>10.82</c:v>
                </c:pt>
                <c:pt idx="15">
                  <c:v>7.04</c:v>
                </c:pt>
                <c:pt idx="16">
                  <c:v>8.58</c:v>
                </c:pt>
                <c:pt idx="17">
                  <c:v>9.76</c:v>
                </c:pt>
                <c:pt idx="18">
                  <c:v>8.1</c:v>
                </c:pt>
                <c:pt idx="19">
                  <c:v>9.07</c:v>
                </c:pt>
                <c:pt idx="20">
                  <c:v>8.6300000000000008</c:v>
                </c:pt>
                <c:pt idx="21">
                  <c:v>12.14</c:v>
                </c:pt>
                <c:pt idx="22">
                  <c:v>11.07</c:v>
                </c:pt>
                <c:pt idx="23">
                  <c:v>8.5</c:v>
                </c:pt>
                <c:pt idx="24">
                  <c:v>11.09</c:v>
                </c:pt>
                <c:pt idx="25">
                  <c:v>10.43</c:v>
                </c:pt>
                <c:pt idx="26">
                  <c:v>7.76</c:v>
                </c:pt>
                <c:pt idx="27">
                  <c:v>10.72</c:v>
                </c:pt>
                <c:pt idx="28">
                  <c:v>8.2100000000000009</c:v>
                </c:pt>
                <c:pt idx="29">
                  <c:v>12.76</c:v>
                </c:pt>
                <c:pt idx="30">
                  <c:v>11.54</c:v>
                </c:pt>
                <c:pt idx="31">
                  <c:v>9.8800000000000008</c:v>
                </c:pt>
                <c:pt idx="32">
                  <c:v>9.0500000000000007</c:v>
                </c:pt>
                <c:pt idx="33">
                  <c:v>9.07</c:v>
                </c:pt>
                <c:pt idx="34">
                  <c:v>9.7899999999999991</c:v>
                </c:pt>
                <c:pt idx="35">
                  <c:v>9.2200000000000006</c:v>
                </c:pt>
                <c:pt idx="36">
                  <c:v>9.85</c:v>
                </c:pt>
                <c:pt idx="37">
                  <c:v>9.8699999999999992</c:v>
                </c:pt>
                <c:pt idx="38">
                  <c:v>8.9600000000000009</c:v>
                </c:pt>
                <c:pt idx="39">
                  <c:v>7.85</c:v>
                </c:pt>
                <c:pt idx="40">
                  <c:v>12.85</c:v>
                </c:pt>
                <c:pt idx="41">
                  <c:v>8.15</c:v>
                </c:pt>
                <c:pt idx="42">
                  <c:v>10.34</c:v>
                </c:pt>
                <c:pt idx="43">
                  <c:v>9.84</c:v>
                </c:pt>
                <c:pt idx="44">
                  <c:v>9.25</c:v>
                </c:pt>
                <c:pt idx="45">
                  <c:v>8</c:v>
                </c:pt>
                <c:pt idx="46">
                  <c:v>9.7799999999999994</c:v>
                </c:pt>
                <c:pt idx="47">
                  <c:v>9.4</c:v>
                </c:pt>
                <c:pt idx="48">
                  <c:v>11.25</c:v>
                </c:pt>
                <c:pt idx="49">
                  <c:v>14.92</c:v>
                </c:pt>
                <c:pt idx="50">
                  <c:v>13.69</c:v>
                </c:pt>
                <c:pt idx="51">
                  <c:v>9.8800000000000008</c:v>
                </c:pt>
                <c:pt idx="52">
                  <c:v>7.95</c:v>
                </c:pt>
                <c:pt idx="53">
                  <c:v>7.93</c:v>
                </c:pt>
                <c:pt idx="54">
                  <c:v>10.199999999999999</c:v>
                </c:pt>
                <c:pt idx="55">
                  <c:v>9.4</c:v>
                </c:pt>
                <c:pt idx="56">
                  <c:v>11.78</c:v>
                </c:pt>
                <c:pt idx="57">
                  <c:v>7.76</c:v>
                </c:pt>
                <c:pt idx="58">
                  <c:v>9.74</c:v>
                </c:pt>
                <c:pt idx="59">
                  <c:v>9.93</c:v>
                </c:pt>
                <c:pt idx="60">
                  <c:v>10.77</c:v>
                </c:pt>
                <c:pt idx="61">
                  <c:v>13.52</c:v>
                </c:pt>
                <c:pt idx="62">
                  <c:v>10.36</c:v>
                </c:pt>
                <c:pt idx="63">
                  <c:v>10.91</c:v>
                </c:pt>
                <c:pt idx="64">
                  <c:v>8.74</c:v>
                </c:pt>
                <c:pt idx="65">
                  <c:v>12.01</c:v>
                </c:pt>
                <c:pt idx="66">
                  <c:v>9.58</c:v>
                </c:pt>
                <c:pt idx="67">
                  <c:v>8.8000000000000007</c:v>
                </c:pt>
                <c:pt idx="68">
                  <c:v>13.63</c:v>
                </c:pt>
                <c:pt idx="69">
                  <c:v>8.82</c:v>
                </c:pt>
                <c:pt idx="70">
                  <c:v>9.26</c:v>
                </c:pt>
                <c:pt idx="71">
                  <c:v>13.61</c:v>
                </c:pt>
                <c:pt idx="72">
                  <c:v>11.37</c:v>
                </c:pt>
                <c:pt idx="73">
                  <c:v>10.3</c:v>
                </c:pt>
                <c:pt idx="74">
                  <c:v>11.02</c:v>
                </c:pt>
                <c:pt idx="75">
                  <c:v>12.01</c:v>
                </c:pt>
                <c:pt idx="76">
                  <c:v>9.76</c:v>
                </c:pt>
                <c:pt idx="77">
                  <c:v>8.9700000000000006</c:v>
                </c:pt>
                <c:pt idx="78">
                  <c:v>10.43</c:v>
                </c:pt>
                <c:pt idx="79">
                  <c:v>10.74</c:v>
                </c:pt>
                <c:pt idx="80">
                  <c:v>11.9</c:v>
                </c:pt>
                <c:pt idx="81">
                  <c:v>9.09</c:v>
                </c:pt>
                <c:pt idx="82">
                  <c:v>13.04</c:v>
                </c:pt>
                <c:pt idx="83">
                  <c:v>9.32</c:v>
                </c:pt>
                <c:pt idx="84">
                  <c:v>7.75</c:v>
                </c:pt>
                <c:pt idx="85">
                  <c:v>8.56</c:v>
                </c:pt>
                <c:pt idx="86">
                  <c:v>8.8800000000000008</c:v>
                </c:pt>
                <c:pt idx="87">
                  <c:v>9.33</c:v>
                </c:pt>
                <c:pt idx="88">
                  <c:v>8.18</c:v>
                </c:pt>
                <c:pt idx="89">
                  <c:v>8.65</c:v>
                </c:pt>
                <c:pt idx="90">
                  <c:v>8.67</c:v>
                </c:pt>
                <c:pt idx="91">
                  <c:v>7.84</c:v>
                </c:pt>
                <c:pt idx="92">
                  <c:v>8.77</c:v>
                </c:pt>
                <c:pt idx="93">
                  <c:v>9.42</c:v>
                </c:pt>
                <c:pt idx="94">
                  <c:v>9.35</c:v>
                </c:pt>
                <c:pt idx="95">
                  <c:v>9.4</c:v>
                </c:pt>
                <c:pt idx="96">
                  <c:v>10.37</c:v>
                </c:pt>
                <c:pt idx="97">
                  <c:v>8.6300000000000008</c:v>
                </c:pt>
                <c:pt idx="98">
                  <c:v>10.16</c:v>
                </c:pt>
                <c:pt idx="99">
                  <c:v>9.93</c:v>
                </c:pt>
                <c:pt idx="100">
                  <c:v>7.81</c:v>
                </c:pt>
                <c:pt idx="101">
                  <c:v>8.85</c:v>
                </c:pt>
                <c:pt idx="102">
                  <c:v>10.37</c:v>
                </c:pt>
                <c:pt idx="103">
                  <c:v>11.1</c:v>
                </c:pt>
                <c:pt idx="104">
                  <c:v>11.36</c:v>
                </c:pt>
                <c:pt idx="105">
                  <c:v>9.1300000000000008</c:v>
                </c:pt>
                <c:pt idx="106">
                  <c:v>11.73</c:v>
                </c:pt>
                <c:pt idx="107">
                  <c:v>10.220000000000001</c:v>
                </c:pt>
                <c:pt idx="108">
                  <c:v>7.92</c:v>
                </c:pt>
                <c:pt idx="109">
                  <c:v>8.7799999999999994</c:v>
                </c:pt>
                <c:pt idx="110">
                  <c:v>10.66</c:v>
                </c:pt>
                <c:pt idx="111">
                  <c:v>11.2</c:v>
                </c:pt>
                <c:pt idx="112">
                  <c:v>10.34</c:v>
                </c:pt>
                <c:pt idx="113">
                  <c:v>7.31</c:v>
                </c:pt>
                <c:pt idx="114">
                  <c:v>9.57</c:v>
                </c:pt>
                <c:pt idx="115">
                  <c:v>11.13</c:v>
                </c:pt>
                <c:pt idx="116">
                  <c:v>10.79</c:v>
                </c:pt>
                <c:pt idx="117">
                  <c:v>10.7</c:v>
                </c:pt>
                <c:pt idx="118">
                  <c:v>9.7799999999999994</c:v>
                </c:pt>
                <c:pt idx="119">
                  <c:v>11.92</c:v>
                </c:pt>
                <c:pt idx="120">
                  <c:v>7.98</c:v>
                </c:pt>
                <c:pt idx="121">
                  <c:v>11.39</c:v>
                </c:pt>
                <c:pt idx="122">
                  <c:v>7.09</c:v>
                </c:pt>
                <c:pt idx="123">
                  <c:v>10.54</c:v>
                </c:pt>
                <c:pt idx="124">
                  <c:v>7.57</c:v>
                </c:pt>
                <c:pt idx="125">
                  <c:v>9.1300000000000008</c:v>
                </c:pt>
                <c:pt idx="126">
                  <c:v>8.65</c:v>
                </c:pt>
                <c:pt idx="127">
                  <c:v>11.08</c:v>
                </c:pt>
                <c:pt idx="128">
                  <c:v>9.6300000000000008</c:v>
                </c:pt>
                <c:pt idx="129">
                  <c:v>9.1199999999999992</c:v>
                </c:pt>
                <c:pt idx="130">
                  <c:v>10.35</c:v>
                </c:pt>
                <c:pt idx="131">
                  <c:v>10.62</c:v>
                </c:pt>
                <c:pt idx="132">
                  <c:v>8.91</c:v>
                </c:pt>
                <c:pt idx="133">
                  <c:v>7.07</c:v>
                </c:pt>
                <c:pt idx="134">
                  <c:v>7.08</c:v>
                </c:pt>
                <c:pt idx="135">
                  <c:v>7.73</c:v>
                </c:pt>
                <c:pt idx="136">
                  <c:v>8.36</c:v>
                </c:pt>
                <c:pt idx="137">
                  <c:v>9.83</c:v>
                </c:pt>
                <c:pt idx="138">
                  <c:v>9.0500000000000007</c:v>
                </c:pt>
                <c:pt idx="139">
                  <c:v>9.98</c:v>
                </c:pt>
                <c:pt idx="140">
                  <c:v>9</c:v>
                </c:pt>
                <c:pt idx="141">
                  <c:v>7.36</c:v>
                </c:pt>
                <c:pt idx="142">
                  <c:v>9.48</c:v>
                </c:pt>
                <c:pt idx="143">
                  <c:v>11.61</c:v>
                </c:pt>
                <c:pt idx="144">
                  <c:v>9.99</c:v>
                </c:pt>
                <c:pt idx="145">
                  <c:v>11.96</c:v>
                </c:pt>
                <c:pt idx="146">
                  <c:v>10.119999999999999</c:v>
                </c:pt>
                <c:pt idx="147">
                  <c:v>10.9</c:v>
                </c:pt>
                <c:pt idx="148">
                  <c:v>10</c:v>
                </c:pt>
                <c:pt idx="149">
                  <c:v>11.2</c:v>
                </c:pt>
                <c:pt idx="150">
                  <c:v>9.83</c:v>
                </c:pt>
                <c:pt idx="151">
                  <c:v>9.4</c:v>
                </c:pt>
                <c:pt idx="152">
                  <c:v>9.01</c:v>
                </c:pt>
                <c:pt idx="153">
                  <c:v>9.1199999999999992</c:v>
                </c:pt>
                <c:pt idx="154">
                  <c:v>11.93</c:v>
                </c:pt>
                <c:pt idx="155">
                  <c:v>11.5</c:v>
                </c:pt>
                <c:pt idx="156">
                  <c:v>8.33</c:v>
                </c:pt>
                <c:pt idx="157">
                  <c:v>8.9499999999999993</c:v>
                </c:pt>
                <c:pt idx="158">
                  <c:v>8</c:v>
                </c:pt>
                <c:pt idx="159">
                  <c:v>8.24</c:v>
                </c:pt>
                <c:pt idx="160">
                  <c:v>8.1300000000000008</c:v>
                </c:pt>
                <c:pt idx="161">
                  <c:v>8.18</c:v>
                </c:pt>
                <c:pt idx="162">
                  <c:v>11.29</c:v>
                </c:pt>
                <c:pt idx="163">
                  <c:v>10.49</c:v>
                </c:pt>
                <c:pt idx="164">
                  <c:v>9.08</c:v>
                </c:pt>
                <c:pt idx="165">
                  <c:v>8.7899999999999991</c:v>
                </c:pt>
                <c:pt idx="166">
                  <c:v>11.02</c:v>
                </c:pt>
                <c:pt idx="167">
                  <c:v>7.89</c:v>
                </c:pt>
                <c:pt idx="168">
                  <c:v>9.2899999999999991</c:v>
                </c:pt>
                <c:pt idx="169">
                  <c:v>8.19</c:v>
                </c:pt>
                <c:pt idx="170">
                  <c:v>9.84</c:v>
                </c:pt>
                <c:pt idx="171">
                  <c:v>8.49</c:v>
                </c:pt>
                <c:pt idx="172">
                  <c:v>10.39</c:v>
                </c:pt>
                <c:pt idx="173">
                  <c:v>10.77</c:v>
                </c:pt>
                <c:pt idx="174">
                  <c:v>9.98</c:v>
                </c:pt>
                <c:pt idx="175">
                  <c:v>11.75</c:v>
                </c:pt>
                <c:pt idx="176">
                  <c:v>6.15</c:v>
                </c:pt>
                <c:pt idx="177">
                  <c:v>11.29</c:v>
                </c:pt>
                <c:pt idx="178">
                  <c:v>9.25</c:v>
                </c:pt>
                <c:pt idx="179">
                  <c:v>10.83</c:v>
                </c:pt>
                <c:pt idx="180">
                  <c:v>8.91</c:v>
                </c:pt>
                <c:pt idx="181">
                  <c:v>8.42</c:v>
                </c:pt>
                <c:pt idx="182">
                  <c:v>13.24</c:v>
                </c:pt>
                <c:pt idx="183">
                  <c:v>8.57</c:v>
                </c:pt>
                <c:pt idx="184">
                  <c:v>11.15</c:v>
                </c:pt>
                <c:pt idx="185">
                  <c:v>11.82</c:v>
                </c:pt>
                <c:pt idx="186">
                  <c:v>7.44</c:v>
                </c:pt>
                <c:pt idx="187">
                  <c:v>9.25</c:v>
                </c:pt>
                <c:pt idx="188">
                  <c:v>9.6999999999999993</c:v>
                </c:pt>
                <c:pt idx="189">
                  <c:v>9.9</c:v>
                </c:pt>
                <c:pt idx="190">
                  <c:v>9.7100000000000009</c:v>
                </c:pt>
                <c:pt idx="191">
                  <c:v>10.25</c:v>
                </c:pt>
                <c:pt idx="192">
                  <c:v>11.75</c:v>
                </c:pt>
                <c:pt idx="193">
                  <c:v>9.61</c:v>
                </c:pt>
                <c:pt idx="194">
                  <c:v>11.12</c:v>
                </c:pt>
                <c:pt idx="195">
                  <c:v>9.8000000000000007</c:v>
                </c:pt>
                <c:pt idx="196">
                  <c:v>13.8</c:v>
                </c:pt>
                <c:pt idx="197">
                  <c:v>10.4</c:v>
                </c:pt>
                <c:pt idx="198">
                  <c:v>8.4499999999999993</c:v>
                </c:pt>
                <c:pt idx="199">
                  <c:v>7.54</c:v>
                </c:pt>
                <c:pt idx="200">
                  <c:v>7.47</c:v>
                </c:pt>
                <c:pt idx="201">
                  <c:v>6.54</c:v>
                </c:pt>
                <c:pt idx="202">
                  <c:v>9.49</c:v>
                </c:pt>
                <c:pt idx="203">
                  <c:v>11.39</c:v>
                </c:pt>
                <c:pt idx="204">
                  <c:v>9.67</c:v>
                </c:pt>
                <c:pt idx="205">
                  <c:v>10.82</c:v>
                </c:pt>
                <c:pt idx="206">
                  <c:v>9.26</c:v>
                </c:pt>
                <c:pt idx="207">
                  <c:v>10.63</c:v>
                </c:pt>
                <c:pt idx="208">
                  <c:v>8.6300000000000008</c:v>
                </c:pt>
                <c:pt idx="209">
                  <c:v>9.5399999999999991</c:v>
                </c:pt>
                <c:pt idx="210">
                  <c:v>9.9499999999999993</c:v>
                </c:pt>
                <c:pt idx="211">
                  <c:v>11.93</c:v>
                </c:pt>
                <c:pt idx="212">
                  <c:v>9.41</c:v>
                </c:pt>
                <c:pt idx="213">
                  <c:v>8.7100000000000009</c:v>
                </c:pt>
                <c:pt idx="214">
                  <c:v>12.97</c:v>
                </c:pt>
                <c:pt idx="215">
                  <c:v>10.87</c:v>
                </c:pt>
                <c:pt idx="216">
                  <c:v>9.0500000000000007</c:v>
                </c:pt>
                <c:pt idx="217">
                  <c:v>7.98</c:v>
                </c:pt>
                <c:pt idx="218">
                  <c:v>9.49</c:v>
                </c:pt>
                <c:pt idx="219">
                  <c:v>7.78</c:v>
                </c:pt>
                <c:pt idx="220">
                  <c:v>6.74</c:v>
                </c:pt>
                <c:pt idx="221">
                  <c:v>6.51</c:v>
                </c:pt>
                <c:pt idx="222">
                  <c:v>7.56</c:v>
                </c:pt>
                <c:pt idx="223">
                  <c:v>9.7200000000000006</c:v>
                </c:pt>
                <c:pt idx="224">
                  <c:v>8.23</c:v>
                </c:pt>
                <c:pt idx="225">
                  <c:v>8.85</c:v>
                </c:pt>
                <c:pt idx="226">
                  <c:v>9.7200000000000006</c:v>
                </c:pt>
                <c:pt idx="227">
                  <c:v>8.75</c:v>
                </c:pt>
                <c:pt idx="228">
                  <c:v>9.8699999999999992</c:v>
                </c:pt>
                <c:pt idx="229">
                  <c:v>11.09</c:v>
                </c:pt>
                <c:pt idx="230">
                  <c:v>10.57</c:v>
                </c:pt>
                <c:pt idx="231">
                  <c:v>10.29</c:v>
                </c:pt>
                <c:pt idx="232">
                  <c:v>7.25</c:v>
                </c:pt>
                <c:pt idx="233">
                  <c:v>11.73</c:v>
                </c:pt>
                <c:pt idx="234">
                  <c:v>7.55</c:v>
                </c:pt>
                <c:pt idx="235">
                  <c:v>12.38</c:v>
                </c:pt>
                <c:pt idx="236">
                  <c:v>11.92</c:v>
                </c:pt>
                <c:pt idx="237">
                  <c:v>8.52</c:v>
                </c:pt>
                <c:pt idx="238">
                  <c:v>10.61</c:v>
                </c:pt>
                <c:pt idx="239">
                  <c:v>5.61</c:v>
                </c:pt>
                <c:pt idx="240">
                  <c:v>11.03</c:v>
                </c:pt>
                <c:pt idx="241">
                  <c:v>8.43</c:v>
                </c:pt>
                <c:pt idx="242">
                  <c:v>7.54</c:v>
                </c:pt>
                <c:pt idx="243">
                  <c:v>14.85</c:v>
                </c:pt>
                <c:pt idx="244">
                  <c:v>9.6</c:v>
                </c:pt>
                <c:pt idx="245">
                  <c:v>8.26</c:v>
                </c:pt>
                <c:pt idx="246">
                  <c:v>8.11</c:v>
                </c:pt>
                <c:pt idx="247">
                  <c:v>10.81</c:v>
                </c:pt>
                <c:pt idx="248">
                  <c:v>7.87</c:v>
                </c:pt>
                <c:pt idx="249">
                  <c:v>9.91</c:v>
                </c:pt>
                <c:pt idx="250">
                  <c:v>11.18</c:v>
                </c:pt>
                <c:pt idx="251">
                  <c:v>9.4700000000000006</c:v>
                </c:pt>
                <c:pt idx="252">
                  <c:v>10.16</c:v>
                </c:pt>
                <c:pt idx="253">
                  <c:v>8.82</c:v>
                </c:pt>
                <c:pt idx="254">
                  <c:v>11.78</c:v>
                </c:pt>
                <c:pt idx="255">
                  <c:v>7.52</c:v>
                </c:pt>
                <c:pt idx="256">
                  <c:v>11.62</c:v>
                </c:pt>
                <c:pt idx="257">
                  <c:v>11.21</c:v>
                </c:pt>
                <c:pt idx="258">
                  <c:v>8.3800000000000008</c:v>
                </c:pt>
                <c:pt idx="259">
                  <c:v>10.050000000000001</c:v>
                </c:pt>
                <c:pt idx="260">
                  <c:v>12.67</c:v>
                </c:pt>
                <c:pt idx="261">
                  <c:v>10.54</c:v>
                </c:pt>
                <c:pt idx="262">
                  <c:v>9.8699999999999992</c:v>
                </c:pt>
                <c:pt idx="263">
                  <c:v>10.01</c:v>
                </c:pt>
                <c:pt idx="264">
                  <c:v>11.83</c:v>
                </c:pt>
                <c:pt idx="265">
                  <c:v>10.62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E88-44AC-AD28-B11BCFF40223}"/>
            </c:ext>
          </c:extLst>
        </c:ser>
        <c:ser>
          <c:idx val="1"/>
          <c:order val="1"/>
          <c:tx>
            <c:strRef>
              <c:f>PROC!$C$1</c:f>
              <c:strCache>
                <c:ptCount val="1"/>
                <c:pt idx="0">
                  <c:v>Swap-in</c:v>
                </c:pt>
              </c:strCache>
            </c:strRef>
          </c:tx>
          <c:spPr>
            <a:ln w="25400"/>
          </c:spPr>
          <c:marker>
            <c:symbol val="none"/>
          </c:marker>
          <c:val>
            <c:numRef>
              <c:f>PROC!$C$2:$C$267</c:f>
              <c:numCache>
                <c:formatCode>General</c:formatCode>
                <c:ptCount val="266"/>
                <c:pt idx="0">
                  <c:v>0.2</c:v>
                </c:pt>
                <c:pt idx="1">
                  <c:v>0</c:v>
                </c:pt>
                <c:pt idx="2">
                  <c:v>0.2</c:v>
                </c:pt>
                <c:pt idx="3">
                  <c:v>0</c:v>
                </c:pt>
                <c:pt idx="4">
                  <c:v>0.4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0.88</c:v>
                </c:pt>
                <c:pt idx="12">
                  <c:v>0</c:v>
                </c:pt>
                <c:pt idx="13">
                  <c:v>0.2</c:v>
                </c:pt>
                <c:pt idx="14">
                  <c:v>0</c:v>
                </c:pt>
                <c:pt idx="15">
                  <c:v>0</c:v>
                </c:pt>
                <c:pt idx="16">
                  <c:v>0.2</c:v>
                </c:pt>
                <c:pt idx="17">
                  <c:v>0.2</c:v>
                </c:pt>
                <c:pt idx="18">
                  <c:v>0</c:v>
                </c:pt>
                <c:pt idx="19">
                  <c:v>0.2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0.2</c:v>
                </c:pt>
                <c:pt idx="24">
                  <c:v>0.2</c:v>
                </c:pt>
                <c:pt idx="25">
                  <c:v>0.2</c:v>
                </c:pt>
                <c:pt idx="26">
                  <c:v>0</c:v>
                </c:pt>
                <c:pt idx="27">
                  <c:v>0</c:v>
                </c:pt>
                <c:pt idx="28">
                  <c:v>0.2</c:v>
                </c:pt>
                <c:pt idx="29">
                  <c:v>0.2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0.4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0.2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0.6</c:v>
                </c:pt>
                <c:pt idx="59">
                  <c:v>0</c:v>
                </c:pt>
                <c:pt idx="60">
                  <c:v>0</c:v>
                </c:pt>
                <c:pt idx="61">
                  <c:v>0.2</c:v>
                </c:pt>
                <c:pt idx="62">
                  <c:v>0.2</c:v>
                </c:pt>
                <c:pt idx="63">
                  <c:v>0</c:v>
                </c:pt>
                <c:pt idx="64">
                  <c:v>0.2</c:v>
                </c:pt>
                <c:pt idx="65">
                  <c:v>0.2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0.2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0.2</c:v>
                </c:pt>
                <c:pt idx="90">
                  <c:v>0</c:v>
                </c:pt>
                <c:pt idx="91">
                  <c:v>0.2</c:v>
                </c:pt>
                <c:pt idx="92">
                  <c:v>1</c:v>
                </c:pt>
                <c:pt idx="93">
                  <c:v>1</c:v>
                </c:pt>
                <c:pt idx="94">
                  <c:v>1.07</c:v>
                </c:pt>
                <c:pt idx="95">
                  <c:v>1</c:v>
                </c:pt>
                <c:pt idx="96">
                  <c:v>1.04</c:v>
                </c:pt>
                <c:pt idx="97">
                  <c:v>1</c:v>
                </c:pt>
                <c:pt idx="98">
                  <c:v>0.8</c:v>
                </c:pt>
                <c:pt idx="99">
                  <c:v>1</c:v>
                </c:pt>
                <c:pt idx="100">
                  <c:v>1.07</c:v>
                </c:pt>
                <c:pt idx="101">
                  <c:v>0.8</c:v>
                </c:pt>
                <c:pt idx="102">
                  <c:v>0.8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0.6</c:v>
                </c:pt>
                <c:pt idx="107">
                  <c:v>0.2</c:v>
                </c:pt>
                <c:pt idx="108">
                  <c:v>0</c:v>
                </c:pt>
                <c:pt idx="109">
                  <c:v>0.4</c:v>
                </c:pt>
                <c:pt idx="110">
                  <c:v>0.4</c:v>
                </c:pt>
                <c:pt idx="111">
                  <c:v>0.4</c:v>
                </c:pt>
                <c:pt idx="112">
                  <c:v>0.4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0.2</c:v>
                </c:pt>
                <c:pt idx="117">
                  <c:v>0.6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0.2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0.2</c:v>
                </c:pt>
                <c:pt idx="132">
                  <c:v>0</c:v>
                </c:pt>
                <c:pt idx="133">
                  <c:v>0.2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0.2</c:v>
                </c:pt>
                <c:pt idx="138">
                  <c:v>0.2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0.2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0.2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0.2</c:v>
                </c:pt>
                <c:pt idx="171">
                  <c:v>0.2</c:v>
                </c:pt>
                <c:pt idx="172">
                  <c:v>0</c:v>
                </c:pt>
                <c:pt idx="173">
                  <c:v>0</c:v>
                </c:pt>
                <c:pt idx="174">
                  <c:v>0.4</c:v>
                </c:pt>
                <c:pt idx="175">
                  <c:v>0</c:v>
                </c:pt>
                <c:pt idx="176">
                  <c:v>0</c:v>
                </c:pt>
                <c:pt idx="177">
                  <c:v>0.4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0.2</c:v>
                </c:pt>
                <c:pt idx="190">
                  <c:v>0.4</c:v>
                </c:pt>
                <c:pt idx="191">
                  <c:v>0.2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0.2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0.6</c:v>
                </c:pt>
                <c:pt idx="209">
                  <c:v>0.2</c:v>
                </c:pt>
                <c:pt idx="210">
                  <c:v>0.6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0.6</c:v>
                </c:pt>
                <c:pt idx="216">
                  <c:v>0.6</c:v>
                </c:pt>
                <c:pt idx="217">
                  <c:v>0.4</c:v>
                </c:pt>
                <c:pt idx="218">
                  <c:v>0.4</c:v>
                </c:pt>
                <c:pt idx="219">
                  <c:v>0.2</c:v>
                </c:pt>
                <c:pt idx="220">
                  <c:v>0.4</c:v>
                </c:pt>
                <c:pt idx="221">
                  <c:v>0.4</c:v>
                </c:pt>
                <c:pt idx="222">
                  <c:v>0.4</c:v>
                </c:pt>
                <c:pt idx="223">
                  <c:v>0.4</c:v>
                </c:pt>
                <c:pt idx="224">
                  <c:v>0.6</c:v>
                </c:pt>
                <c:pt idx="225">
                  <c:v>0.2</c:v>
                </c:pt>
                <c:pt idx="226">
                  <c:v>0</c:v>
                </c:pt>
                <c:pt idx="227">
                  <c:v>0.4</c:v>
                </c:pt>
                <c:pt idx="228">
                  <c:v>0.5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0.2</c:v>
                </c:pt>
                <c:pt idx="234">
                  <c:v>0.4</c:v>
                </c:pt>
                <c:pt idx="235">
                  <c:v>0.2</c:v>
                </c:pt>
                <c:pt idx="236">
                  <c:v>0.2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0.2</c:v>
                </c:pt>
                <c:pt idx="261">
                  <c:v>0</c:v>
                </c:pt>
                <c:pt idx="262">
                  <c:v>0</c:v>
                </c:pt>
                <c:pt idx="263">
                  <c:v>0.2</c:v>
                </c:pt>
                <c:pt idx="264">
                  <c:v>0</c:v>
                </c:pt>
                <c:pt idx="26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E88-44AC-AD28-B11BCFF402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4775040"/>
        <c:axId val="1264775368"/>
      </c:lineChart>
      <c:catAx>
        <c:axId val="1264775040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264775368"/>
        <c:crosses val="autoZero"/>
        <c:auto val="0"/>
        <c:lblAlgn val="ctr"/>
        <c:lblOffset val="100"/>
        <c:noMultiLvlLbl val="0"/>
      </c:catAx>
      <c:valAx>
        <c:axId val="1264775368"/>
        <c:scaling>
          <c:orientation val="minMax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1264775040"/>
        <c:crosses val="autoZero"/>
        <c:crossBetween val="midCat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Processes   9/28/2019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pswitch/sec</c:v>
          </c:tx>
          <c:spPr>
            <a:ln w="25400"/>
          </c:spPr>
          <c:marker>
            <c:symbol val="none"/>
          </c:marker>
          <c:cat>
            <c:numRef>
              <c:f>PROC!$A$2:$A$267</c:f>
              <c:numCache>
                <c:formatCode>h:mm:ss</c:formatCode>
                <c:ptCount val="266"/>
                <c:pt idx="0">
                  <c:v>43736.005937499998</c:v>
                </c:pt>
                <c:pt idx="1">
                  <c:v>43736.009409722225</c:v>
                </c:pt>
                <c:pt idx="2">
                  <c:v>43736.012881944444</c:v>
                </c:pt>
                <c:pt idx="3">
                  <c:v>43736.01635416667</c:v>
                </c:pt>
                <c:pt idx="4">
                  <c:v>43736.019826388889</c:v>
                </c:pt>
                <c:pt idx="5">
                  <c:v>43736.023310185185</c:v>
                </c:pt>
                <c:pt idx="6">
                  <c:v>43736.026782407411</c:v>
                </c:pt>
                <c:pt idx="7">
                  <c:v>43736.03025462963</c:v>
                </c:pt>
                <c:pt idx="8">
                  <c:v>43736.033726851849</c:v>
                </c:pt>
                <c:pt idx="9">
                  <c:v>43736.037199074075</c:v>
                </c:pt>
                <c:pt idx="10">
                  <c:v>43736.040671296294</c:v>
                </c:pt>
                <c:pt idx="11">
                  <c:v>43736.04414351852</c:v>
                </c:pt>
                <c:pt idx="12">
                  <c:v>43736.047615740739</c:v>
                </c:pt>
                <c:pt idx="13">
                  <c:v>43736.051087962966</c:v>
                </c:pt>
                <c:pt idx="14">
                  <c:v>43736.054560185185</c:v>
                </c:pt>
                <c:pt idx="15">
                  <c:v>43736.058032407411</c:v>
                </c:pt>
                <c:pt idx="16">
                  <c:v>43736.06150462963</c:v>
                </c:pt>
                <c:pt idx="17">
                  <c:v>43736.064976851849</c:v>
                </c:pt>
                <c:pt idx="18">
                  <c:v>43736.068449074075</c:v>
                </c:pt>
                <c:pt idx="19">
                  <c:v>43736.071921296294</c:v>
                </c:pt>
                <c:pt idx="20">
                  <c:v>43736.07539351852</c:v>
                </c:pt>
                <c:pt idx="21">
                  <c:v>43736.078865740739</c:v>
                </c:pt>
                <c:pt idx="22">
                  <c:v>43736.082337962966</c:v>
                </c:pt>
                <c:pt idx="23">
                  <c:v>43736.085810185185</c:v>
                </c:pt>
                <c:pt idx="24">
                  <c:v>43736.089282407411</c:v>
                </c:pt>
                <c:pt idx="25">
                  <c:v>43736.09275462963</c:v>
                </c:pt>
                <c:pt idx="26">
                  <c:v>43736.096226851849</c:v>
                </c:pt>
                <c:pt idx="27">
                  <c:v>43736.099699074075</c:v>
                </c:pt>
                <c:pt idx="28">
                  <c:v>43736.103171296294</c:v>
                </c:pt>
                <c:pt idx="29">
                  <c:v>43736.10664351852</c:v>
                </c:pt>
                <c:pt idx="30">
                  <c:v>43736.110115740739</c:v>
                </c:pt>
                <c:pt idx="31">
                  <c:v>43736.113587962966</c:v>
                </c:pt>
                <c:pt idx="32">
                  <c:v>43736.117060185185</c:v>
                </c:pt>
                <c:pt idx="33">
                  <c:v>43736.120532407411</c:v>
                </c:pt>
                <c:pt idx="34">
                  <c:v>43736.12400462963</c:v>
                </c:pt>
                <c:pt idx="35">
                  <c:v>43736.127488425926</c:v>
                </c:pt>
                <c:pt idx="36">
                  <c:v>43736.130960648145</c:v>
                </c:pt>
                <c:pt idx="37">
                  <c:v>43736.134432870371</c:v>
                </c:pt>
                <c:pt idx="38">
                  <c:v>43736.13790509259</c:v>
                </c:pt>
                <c:pt idx="39">
                  <c:v>43736.141377314816</c:v>
                </c:pt>
                <c:pt idx="40">
                  <c:v>43736.144849537035</c:v>
                </c:pt>
                <c:pt idx="41">
                  <c:v>43736.148321759261</c:v>
                </c:pt>
                <c:pt idx="42">
                  <c:v>43736.15179398148</c:v>
                </c:pt>
                <c:pt idx="43">
                  <c:v>43736.155266203707</c:v>
                </c:pt>
                <c:pt idx="44">
                  <c:v>43736.158738425926</c:v>
                </c:pt>
                <c:pt idx="45">
                  <c:v>43736.162210648145</c:v>
                </c:pt>
                <c:pt idx="46">
                  <c:v>43736.165682870371</c:v>
                </c:pt>
                <c:pt idx="47">
                  <c:v>43736.16915509259</c:v>
                </c:pt>
                <c:pt idx="48">
                  <c:v>43736.172627314816</c:v>
                </c:pt>
                <c:pt idx="49">
                  <c:v>43736.176099537035</c:v>
                </c:pt>
                <c:pt idx="50">
                  <c:v>43736.179571759261</c:v>
                </c:pt>
                <c:pt idx="51">
                  <c:v>43736.18304398148</c:v>
                </c:pt>
                <c:pt idx="52">
                  <c:v>43736.186516203707</c:v>
                </c:pt>
                <c:pt idx="53">
                  <c:v>43736.189988425926</c:v>
                </c:pt>
                <c:pt idx="54">
                  <c:v>43736.193460648145</c:v>
                </c:pt>
                <c:pt idx="55">
                  <c:v>43736.196932870371</c:v>
                </c:pt>
                <c:pt idx="56">
                  <c:v>43736.20040509259</c:v>
                </c:pt>
                <c:pt idx="57">
                  <c:v>43736.203877314816</c:v>
                </c:pt>
                <c:pt idx="58">
                  <c:v>43736.207349537035</c:v>
                </c:pt>
                <c:pt idx="59">
                  <c:v>43736.210821759261</c:v>
                </c:pt>
                <c:pt idx="60">
                  <c:v>43736.21429398148</c:v>
                </c:pt>
                <c:pt idx="61">
                  <c:v>43736.217766203707</c:v>
                </c:pt>
                <c:pt idx="62">
                  <c:v>43736.221238425926</c:v>
                </c:pt>
                <c:pt idx="63">
                  <c:v>43736.224710648145</c:v>
                </c:pt>
                <c:pt idx="64">
                  <c:v>43736.228182870371</c:v>
                </c:pt>
                <c:pt idx="65">
                  <c:v>43736.23165509259</c:v>
                </c:pt>
                <c:pt idx="66">
                  <c:v>43736.235138888886</c:v>
                </c:pt>
                <c:pt idx="67">
                  <c:v>43736.238611111112</c:v>
                </c:pt>
                <c:pt idx="68">
                  <c:v>43736.242083333331</c:v>
                </c:pt>
                <c:pt idx="69">
                  <c:v>43736.245555555557</c:v>
                </c:pt>
                <c:pt idx="70">
                  <c:v>43736.249027777776</c:v>
                </c:pt>
                <c:pt idx="71">
                  <c:v>43736.252500000002</c:v>
                </c:pt>
                <c:pt idx="72">
                  <c:v>43736.255972222221</c:v>
                </c:pt>
                <c:pt idx="73">
                  <c:v>43736.259444444448</c:v>
                </c:pt>
                <c:pt idx="74">
                  <c:v>43736.262916666667</c:v>
                </c:pt>
                <c:pt idx="75">
                  <c:v>43736.266388888886</c:v>
                </c:pt>
                <c:pt idx="76">
                  <c:v>43736.269861111112</c:v>
                </c:pt>
                <c:pt idx="77">
                  <c:v>43736.273333333331</c:v>
                </c:pt>
                <c:pt idx="78">
                  <c:v>43736.276805555557</c:v>
                </c:pt>
                <c:pt idx="79">
                  <c:v>43736.280277777776</c:v>
                </c:pt>
                <c:pt idx="80">
                  <c:v>43736.283750000002</c:v>
                </c:pt>
                <c:pt idx="81">
                  <c:v>43736.287222222221</c:v>
                </c:pt>
                <c:pt idx="82">
                  <c:v>43736.290694444448</c:v>
                </c:pt>
                <c:pt idx="83">
                  <c:v>43736.294166666667</c:v>
                </c:pt>
                <c:pt idx="84">
                  <c:v>43736.297638888886</c:v>
                </c:pt>
                <c:pt idx="85">
                  <c:v>43736.301111111112</c:v>
                </c:pt>
                <c:pt idx="86">
                  <c:v>43736.304583333331</c:v>
                </c:pt>
                <c:pt idx="87">
                  <c:v>43736.308055555557</c:v>
                </c:pt>
                <c:pt idx="88">
                  <c:v>43736.311527777776</c:v>
                </c:pt>
                <c:pt idx="89">
                  <c:v>43736.315000000002</c:v>
                </c:pt>
                <c:pt idx="90">
                  <c:v>43736.318472222221</c:v>
                </c:pt>
                <c:pt idx="91">
                  <c:v>43736.321944444448</c:v>
                </c:pt>
                <c:pt idx="92">
                  <c:v>43736.325416666667</c:v>
                </c:pt>
                <c:pt idx="93">
                  <c:v>43736.328888888886</c:v>
                </c:pt>
                <c:pt idx="94">
                  <c:v>43736.332361111112</c:v>
                </c:pt>
                <c:pt idx="95">
                  <c:v>43736.335833333331</c:v>
                </c:pt>
                <c:pt idx="96">
                  <c:v>43736.339317129627</c:v>
                </c:pt>
                <c:pt idx="97">
                  <c:v>43736.342789351853</c:v>
                </c:pt>
                <c:pt idx="98">
                  <c:v>43736.346261574072</c:v>
                </c:pt>
                <c:pt idx="99">
                  <c:v>43736.349733796298</c:v>
                </c:pt>
                <c:pt idx="100">
                  <c:v>43736.353206018517</c:v>
                </c:pt>
                <c:pt idx="101">
                  <c:v>43736.356678240743</c:v>
                </c:pt>
                <c:pt idx="102">
                  <c:v>43736.360150462962</c:v>
                </c:pt>
                <c:pt idx="103">
                  <c:v>43736.363622685189</c:v>
                </c:pt>
                <c:pt idx="104">
                  <c:v>43736.367094907408</c:v>
                </c:pt>
                <c:pt idx="105">
                  <c:v>43736.370567129627</c:v>
                </c:pt>
                <c:pt idx="106">
                  <c:v>43736.374039351853</c:v>
                </c:pt>
                <c:pt idx="107">
                  <c:v>43736.377511574072</c:v>
                </c:pt>
                <c:pt idx="108">
                  <c:v>43736.380983796298</c:v>
                </c:pt>
                <c:pt idx="109">
                  <c:v>43736.384456018517</c:v>
                </c:pt>
                <c:pt idx="110">
                  <c:v>43736.387928240743</c:v>
                </c:pt>
                <c:pt idx="111">
                  <c:v>43736.391400462962</c:v>
                </c:pt>
                <c:pt idx="112">
                  <c:v>43736.394872685189</c:v>
                </c:pt>
                <c:pt idx="113">
                  <c:v>43736.398344907408</c:v>
                </c:pt>
                <c:pt idx="114">
                  <c:v>43736.401817129627</c:v>
                </c:pt>
                <c:pt idx="115">
                  <c:v>43736.405289351853</c:v>
                </c:pt>
                <c:pt idx="116">
                  <c:v>43736.408761574072</c:v>
                </c:pt>
                <c:pt idx="117">
                  <c:v>43736.412233796298</c:v>
                </c:pt>
                <c:pt idx="118">
                  <c:v>43736.415706018517</c:v>
                </c:pt>
                <c:pt idx="119">
                  <c:v>43736.419178240743</c:v>
                </c:pt>
                <c:pt idx="120">
                  <c:v>43736.422650462962</c:v>
                </c:pt>
                <c:pt idx="121">
                  <c:v>43736.426122685189</c:v>
                </c:pt>
                <c:pt idx="122">
                  <c:v>43736.429594907408</c:v>
                </c:pt>
                <c:pt idx="123">
                  <c:v>43736.433067129627</c:v>
                </c:pt>
                <c:pt idx="124">
                  <c:v>43736.436539351853</c:v>
                </c:pt>
                <c:pt idx="125">
                  <c:v>43736.440011574072</c:v>
                </c:pt>
                <c:pt idx="126">
                  <c:v>43736.443495370368</c:v>
                </c:pt>
                <c:pt idx="127">
                  <c:v>43736.446967592594</c:v>
                </c:pt>
                <c:pt idx="128">
                  <c:v>43736.450439814813</c:v>
                </c:pt>
                <c:pt idx="129">
                  <c:v>43736.453912037039</c:v>
                </c:pt>
                <c:pt idx="130">
                  <c:v>43736.457384259258</c:v>
                </c:pt>
                <c:pt idx="131">
                  <c:v>43736.460856481484</c:v>
                </c:pt>
                <c:pt idx="132">
                  <c:v>43736.464328703703</c:v>
                </c:pt>
                <c:pt idx="133">
                  <c:v>43736.467800925922</c:v>
                </c:pt>
                <c:pt idx="134">
                  <c:v>43736.471273148149</c:v>
                </c:pt>
                <c:pt idx="135">
                  <c:v>43736.474745370368</c:v>
                </c:pt>
                <c:pt idx="136">
                  <c:v>43736.478217592594</c:v>
                </c:pt>
                <c:pt idx="137">
                  <c:v>43736.481689814813</c:v>
                </c:pt>
                <c:pt idx="138">
                  <c:v>43736.485162037039</c:v>
                </c:pt>
                <c:pt idx="139">
                  <c:v>43736.488634259258</c:v>
                </c:pt>
                <c:pt idx="140">
                  <c:v>43736.492106481484</c:v>
                </c:pt>
                <c:pt idx="141">
                  <c:v>43736.495578703703</c:v>
                </c:pt>
                <c:pt idx="142">
                  <c:v>43736.499050925922</c:v>
                </c:pt>
                <c:pt idx="143">
                  <c:v>43736.502523148149</c:v>
                </c:pt>
                <c:pt idx="144">
                  <c:v>43736.505995370368</c:v>
                </c:pt>
                <c:pt idx="145">
                  <c:v>43736.509467592594</c:v>
                </c:pt>
                <c:pt idx="146">
                  <c:v>43736.512939814813</c:v>
                </c:pt>
                <c:pt idx="147">
                  <c:v>43736.516412037039</c:v>
                </c:pt>
                <c:pt idx="148">
                  <c:v>43736.519884259258</c:v>
                </c:pt>
                <c:pt idx="149">
                  <c:v>43736.523356481484</c:v>
                </c:pt>
                <c:pt idx="150">
                  <c:v>43736.526828703703</c:v>
                </c:pt>
                <c:pt idx="151">
                  <c:v>43736.530300925922</c:v>
                </c:pt>
                <c:pt idx="152">
                  <c:v>43736.533773148149</c:v>
                </c:pt>
                <c:pt idx="153">
                  <c:v>43736.537245370368</c:v>
                </c:pt>
                <c:pt idx="154">
                  <c:v>43736.540717592594</c:v>
                </c:pt>
                <c:pt idx="155">
                  <c:v>43736.544189814813</c:v>
                </c:pt>
                <c:pt idx="156">
                  <c:v>43736.547673611109</c:v>
                </c:pt>
                <c:pt idx="157">
                  <c:v>43736.551145833335</c:v>
                </c:pt>
                <c:pt idx="158">
                  <c:v>43736.554618055554</c:v>
                </c:pt>
                <c:pt idx="159">
                  <c:v>43736.55809027778</c:v>
                </c:pt>
                <c:pt idx="160">
                  <c:v>43736.561562499999</c:v>
                </c:pt>
                <c:pt idx="161">
                  <c:v>43736.565034722225</c:v>
                </c:pt>
                <c:pt idx="162">
                  <c:v>43736.568506944444</c:v>
                </c:pt>
                <c:pt idx="163">
                  <c:v>43736.571979166663</c:v>
                </c:pt>
                <c:pt idx="164">
                  <c:v>43736.57545138889</c:v>
                </c:pt>
                <c:pt idx="165">
                  <c:v>43736.578923611109</c:v>
                </c:pt>
                <c:pt idx="166">
                  <c:v>43736.582395833335</c:v>
                </c:pt>
                <c:pt idx="167">
                  <c:v>43736.585868055554</c:v>
                </c:pt>
                <c:pt idx="168">
                  <c:v>43736.58934027778</c:v>
                </c:pt>
                <c:pt idx="169">
                  <c:v>43736.592812499999</c:v>
                </c:pt>
                <c:pt idx="170">
                  <c:v>43736.596284722225</c:v>
                </c:pt>
                <c:pt idx="171">
                  <c:v>43736.599756944444</c:v>
                </c:pt>
                <c:pt idx="172">
                  <c:v>43736.603229166663</c:v>
                </c:pt>
                <c:pt idx="173">
                  <c:v>43736.60670138889</c:v>
                </c:pt>
                <c:pt idx="174">
                  <c:v>43736.610173611109</c:v>
                </c:pt>
                <c:pt idx="175">
                  <c:v>43736.613645833335</c:v>
                </c:pt>
                <c:pt idx="176">
                  <c:v>43736.617118055554</c:v>
                </c:pt>
                <c:pt idx="177">
                  <c:v>43736.62059027778</c:v>
                </c:pt>
                <c:pt idx="178">
                  <c:v>43736.624062499999</c:v>
                </c:pt>
                <c:pt idx="179">
                  <c:v>43736.627534722225</c:v>
                </c:pt>
                <c:pt idx="180">
                  <c:v>43736.631006944444</c:v>
                </c:pt>
                <c:pt idx="181">
                  <c:v>43736.634479166663</c:v>
                </c:pt>
                <c:pt idx="182">
                  <c:v>43736.63795138889</c:v>
                </c:pt>
                <c:pt idx="183">
                  <c:v>43736.641423611109</c:v>
                </c:pt>
                <c:pt idx="184">
                  <c:v>43736.644895833335</c:v>
                </c:pt>
                <c:pt idx="185">
                  <c:v>43736.648368055554</c:v>
                </c:pt>
                <c:pt idx="186">
                  <c:v>43736.65184027778</c:v>
                </c:pt>
                <c:pt idx="187">
                  <c:v>43736.655324074076</c:v>
                </c:pt>
                <c:pt idx="188">
                  <c:v>43736.658796296295</c:v>
                </c:pt>
                <c:pt idx="189">
                  <c:v>43736.662268518521</c:v>
                </c:pt>
                <c:pt idx="190">
                  <c:v>43736.66574074074</c:v>
                </c:pt>
                <c:pt idx="191">
                  <c:v>43736.669212962966</c:v>
                </c:pt>
                <c:pt idx="192">
                  <c:v>43736.672685185185</c:v>
                </c:pt>
                <c:pt idx="193">
                  <c:v>43736.676157407404</c:v>
                </c:pt>
                <c:pt idx="194">
                  <c:v>43736.679629629631</c:v>
                </c:pt>
                <c:pt idx="195">
                  <c:v>43736.68310185185</c:v>
                </c:pt>
                <c:pt idx="196">
                  <c:v>43736.686574074076</c:v>
                </c:pt>
                <c:pt idx="197">
                  <c:v>43736.690046296295</c:v>
                </c:pt>
                <c:pt idx="198">
                  <c:v>43736.693518518521</c:v>
                </c:pt>
                <c:pt idx="199">
                  <c:v>43736.69699074074</c:v>
                </c:pt>
                <c:pt idx="200">
                  <c:v>43736.700462962966</c:v>
                </c:pt>
                <c:pt idx="201">
                  <c:v>43736.703935185185</c:v>
                </c:pt>
                <c:pt idx="202">
                  <c:v>43736.707407407404</c:v>
                </c:pt>
                <c:pt idx="203">
                  <c:v>43736.710879629631</c:v>
                </c:pt>
                <c:pt idx="204">
                  <c:v>43736.71435185185</c:v>
                </c:pt>
                <c:pt idx="205">
                  <c:v>43736.717824074076</c:v>
                </c:pt>
                <c:pt idx="206">
                  <c:v>43736.721296296295</c:v>
                </c:pt>
                <c:pt idx="207">
                  <c:v>43736.724768518521</c:v>
                </c:pt>
                <c:pt idx="208">
                  <c:v>43736.72824074074</c:v>
                </c:pt>
                <c:pt idx="209">
                  <c:v>43736.731712962966</c:v>
                </c:pt>
                <c:pt idx="210">
                  <c:v>43736.735185185185</c:v>
                </c:pt>
                <c:pt idx="211">
                  <c:v>43736.738657407404</c:v>
                </c:pt>
                <c:pt idx="212">
                  <c:v>43736.742129629631</c:v>
                </c:pt>
                <c:pt idx="213">
                  <c:v>43736.74560185185</c:v>
                </c:pt>
                <c:pt idx="214">
                  <c:v>43736.749074074076</c:v>
                </c:pt>
                <c:pt idx="215">
                  <c:v>43736.752546296295</c:v>
                </c:pt>
                <c:pt idx="216">
                  <c:v>43736.756041666667</c:v>
                </c:pt>
                <c:pt idx="217">
                  <c:v>43736.759513888886</c:v>
                </c:pt>
                <c:pt idx="218">
                  <c:v>43736.762986111113</c:v>
                </c:pt>
                <c:pt idx="219">
                  <c:v>43736.766458333332</c:v>
                </c:pt>
                <c:pt idx="220">
                  <c:v>43736.769930555558</c:v>
                </c:pt>
                <c:pt idx="221">
                  <c:v>43736.773414351854</c:v>
                </c:pt>
                <c:pt idx="222">
                  <c:v>43736.776886574073</c:v>
                </c:pt>
                <c:pt idx="223">
                  <c:v>43736.780358796299</c:v>
                </c:pt>
                <c:pt idx="224">
                  <c:v>43736.783831018518</c:v>
                </c:pt>
                <c:pt idx="225">
                  <c:v>43736.787303240744</c:v>
                </c:pt>
                <c:pt idx="226">
                  <c:v>43736.790775462963</c:v>
                </c:pt>
                <c:pt idx="227">
                  <c:v>43736.794247685182</c:v>
                </c:pt>
                <c:pt idx="228">
                  <c:v>43736.797719907408</c:v>
                </c:pt>
                <c:pt idx="229">
                  <c:v>43736.801192129627</c:v>
                </c:pt>
                <c:pt idx="230">
                  <c:v>43736.804664351854</c:v>
                </c:pt>
                <c:pt idx="231">
                  <c:v>43736.808136574073</c:v>
                </c:pt>
                <c:pt idx="232">
                  <c:v>43736.811608796299</c:v>
                </c:pt>
                <c:pt idx="233">
                  <c:v>43736.815081018518</c:v>
                </c:pt>
                <c:pt idx="234">
                  <c:v>43736.818553240744</c:v>
                </c:pt>
                <c:pt idx="235">
                  <c:v>43736.822025462963</c:v>
                </c:pt>
                <c:pt idx="236">
                  <c:v>43736.825497685182</c:v>
                </c:pt>
                <c:pt idx="237">
                  <c:v>43736.828969907408</c:v>
                </c:pt>
                <c:pt idx="238">
                  <c:v>43736.832442129627</c:v>
                </c:pt>
                <c:pt idx="239">
                  <c:v>43736.835914351854</c:v>
                </c:pt>
                <c:pt idx="240">
                  <c:v>43736.839386574073</c:v>
                </c:pt>
                <c:pt idx="241">
                  <c:v>43736.842858796299</c:v>
                </c:pt>
                <c:pt idx="242">
                  <c:v>43736.846331018518</c:v>
                </c:pt>
                <c:pt idx="243">
                  <c:v>43736.849803240744</c:v>
                </c:pt>
                <c:pt idx="244">
                  <c:v>43736.853275462963</c:v>
                </c:pt>
                <c:pt idx="245">
                  <c:v>43736.856747685182</c:v>
                </c:pt>
                <c:pt idx="246">
                  <c:v>43736.860219907408</c:v>
                </c:pt>
                <c:pt idx="247">
                  <c:v>43736.863692129627</c:v>
                </c:pt>
                <c:pt idx="248">
                  <c:v>43736.867164351854</c:v>
                </c:pt>
                <c:pt idx="249">
                  <c:v>43736.870636574073</c:v>
                </c:pt>
                <c:pt idx="250">
                  <c:v>43736.874120370368</c:v>
                </c:pt>
                <c:pt idx="251">
                  <c:v>43736.877592592595</c:v>
                </c:pt>
                <c:pt idx="252">
                  <c:v>43736.881064814814</c:v>
                </c:pt>
                <c:pt idx="253">
                  <c:v>43736.88453703704</c:v>
                </c:pt>
                <c:pt idx="254">
                  <c:v>43736.888009259259</c:v>
                </c:pt>
                <c:pt idx="255">
                  <c:v>43736.891481481478</c:v>
                </c:pt>
                <c:pt idx="256">
                  <c:v>43736.894953703704</c:v>
                </c:pt>
                <c:pt idx="257">
                  <c:v>43736.898425925923</c:v>
                </c:pt>
                <c:pt idx="258">
                  <c:v>43736.901898148149</c:v>
                </c:pt>
                <c:pt idx="259">
                  <c:v>43736.905370370368</c:v>
                </c:pt>
                <c:pt idx="260">
                  <c:v>43736.908842592595</c:v>
                </c:pt>
                <c:pt idx="261">
                  <c:v>43736.912314814814</c:v>
                </c:pt>
                <c:pt idx="262">
                  <c:v>43736.91578703704</c:v>
                </c:pt>
                <c:pt idx="263">
                  <c:v>43736.919259259259</c:v>
                </c:pt>
                <c:pt idx="264">
                  <c:v>43736.922731481478</c:v>
                </c:pt>
                <c:pt idx="265">
                  <c:v>43736.926203703704</c:v>
                </c:pt>
              </c:numCache>
            </c:numRef>
          </c:cat>
          <c:val>
            <c:numRef>
              <c:f>PROC!$D$2:$D$267</c:f>
              <c:numCache>
                <c:formatCode>General</c:formatCode>
                <c:ptCount val="266"/>
                <c:pt idx="0">
                  <c:v>7301.03</c:v>
                </c:pt>
                <c:pt idx="1">
                  <c:v>9725.6200000000008</c:v>
                </c:pt>
                <c:pt idx="2">
                  <c:v>8825.8799999999992</c:v>
                </c:pt>
                <c:pt idx="3">
                  <c:v>5890.14</c:v>
                </c:pt>
                <c:pt idx="4">
                  <c:v>5178.74</c:v>
                </c:pt>
                <c:pt idx="5">
                  <c:v>5210.25</c:v>
                </c:pt>
                <c:pt idx="6">
                  <c:v>5189.51</c:v>
                </c:pt>
                <c:pt idx="7">
                  <c:v>5207.97</c:v>
                </c:pt>
                <c:pt idx="8">
                  <c:v>5216.08</c:v>
                </c:pt>
                <c:pt idx="9">
                  <c:v>4916.96</c:v>
                </c:pt>
                <c:pt idx="10">
                  <c:v>4904.92</c:v>
                </c:pt>
                <c:pt idx="11">
                  <c:v>7601.01</c:v>
                </c:pt>
                <c:pt idx="12">
                  <c:v>6347.4</c:v>
                </c:pt>
                <c:pt idx="13">
                  <c:v>5923.11</c:v>
                </c:pt>
                <c:pt idx="14">
                  <c:v>5178.28</c:v>
                </c:pt>
                <c:pt idx="15">
                  <c:v>5306.42</c:v>
                </c:pt>
                <c:pt idx="16">
                  <c:v>5280.02</c:v>
                </c:pt>
                <c:pt idx="17">
                  <c:v>5227.24</c:v>
                </c:pt>
                <c:pt idx="18">
                  <c:v>5202.16</c:v>
                </c:pt>
                <c:pt idx="19">
                  <c:v>5302.66</c:v>
                </c:pt>
                <c:pt idx="20">
                  <c:v>5043.74</c:v>
                </c:pt>
                <c:pt idx="21">
                  <c:v>4873.34</c:v>
                </c:pt>
                <c:pt idx="22">
                  <c:v>4871.26</c:v>
                </c:pt>
                <c:pt idx="23">
                  <c:v>10560.53</c:v>
                </c:pt>
                <c:pt idx="24">
                  <c:v>5291.67</c:v>
                </c:pt>
                <c:pt idx="25">
                  <c:v>5085.2299999999996</c:v>
                </c:pt>
                <c:pt idx="26">
                  <c:v>5226.4799999999996</c:v>
                </c:pt>
                <c:pt idx="27">
                  <c:v>5317.28</c:v>
                </c:pt>
                <c:pt idx="28">
                  <c:v>6470.2</c:v>
                </c:pt>
                <c:pt idx="29">
                  <c:v>6473.86</c:v>
                </c:pt>
                <c:pt idx="30">
                  <c:v>7205.33</c:v>
                </c:pt>
                <c:pt idx="31">
                  <c:v>8738.4</c:v>
                </c:pt>
                <c:pt idx="32">
                  <c:v>8851.7000000000007</c:v>
                </c:pt>
                <c:pt idx="33">
                  <c:v>8757.52</c:v>
                </c:pt>
                <c:pt idx="34">
                  <c:v>8369.67</c:v>
                </c:pt>
                <c:pt idx="35">
                  <c:v>7926.18</c:v>
                </c:pt>
                <c:pt idx="36">
                  <c:v>7903.71</c:v>
                </c:pt>
                <c:pt idx="37">
                  <c:v>6213.93</c:v>
                </c:pt>
                <c:pt idx="38">
                  <c:v>5192.45</c:v>
                </c:pt>
                <c:pt idx="39">
                  <c:v>5200.0200000000004</c:v>
                </c:pt>
                <c:pt idx="40">
                  <c:v>5193.0600000000004</c:v>
                </c:pt>
                <c:pt idx="41">
                  <c:v>5183.29</c:v>
                </c:pt>
                <c:pt idx="42">
                  <c:v>5107.8500000000004</c:v>
                </c:pt>
                <c:pt idx="43">
                  <c:v>4894.75</c:v>
                </c:pt>
                <c:pt idx="44">
                  <c:v>4884.57</c:v>
                </c:pt>
                <c:pt idx="45">
                  <c:v>4872.17</c:v>
                </c:pt>
                <c:pt idx="46">
                  <c:v>4905.2</c:v>
                </c:pt>
                <c:pt idx="47">
                  <c:v>5486.88</c:v>
                </c:pt>
                <c:pt idx="48">
                  <c:v>5348.67</c:v>
                </c:pt>
                <c:pt idx="49">
                  <c:v>5176.18</c:v>
                </c:pt>
                <c:pt idx="50">
                  <c:v>5170.22</c:v>
                </c:pt>
                <c:pt idx="51">
                  <c:v>5182.17</c:v>
                </c:pt>
                <c:pt idx="52">
                  <c:v>5206.08</c:v>
                </c:pt>
                <c:pt idx="53">
                  <c:v>5220.03</c:v>
                </c:pt>
                <c:pt idx="54">
                  <c:v>5192.29</c:v>
                </c:pt>
                <c:pt idx="55">
                  <c:v>5185.63</c:v>
                </c:pt>
                <c:pt idx="56">
                  <c:v>5196.3999999999996</c:v>
                </c:pt>
                <c:pt idx="57">
                  <c:v>5006.0600000000004</c:v>
                </c:pt>
                <c:pt idx="58">
                  <c:v>6192.38</c:v>
                </c:pt>
                <c:pt idx="59">
                  <c:v>5242.13</c:v>
                </c:pt>
                <c:pt idx="60">
                  <c:v>5170.8</c:v>
                </c:pt>
                <c:pt idx="61">
                  <c:v>5191.1099999999997</c:v>
                </c:pt>
                <c:pt idx="62">
                  <c:v>5316.95</c:v>
                </c:pt>
                <c:pt idx="63">
                  <c:v>5187.43</c:v>
                </c:pt>
                <c:pt idx="64">
                  <c:v>5168.6899999999996</c:v>
                </c:pt>
                <c:pt idx="65">
                  <c:v>5031.6899999999996</c:v>
                </c:pt>
                <c:pt idx="66">
                  <c:v>5018.83</c:v>
                </c:pt>
                <c:pt idx="67">
                  <c:v>4956.8100000000004</c:v>
                </c:pt>
                <c:pt idx="68">
                  <c:v>4952.07</c:v>
                </c:pt>
                <c:pt idx="69">
                  <c:v>4955.38</c:v>
                </c:pt>
                <c:pt idx="70">
                  <c:v>5014.58</c:v>
                </c:pt>
                <c:pt idx="71">
                  <c:v>5194.49</c:v>
                </c:pt>
                <c:pt idx="72">
                  <c:v>5172.9799999999996</c:v>
                </c:pt>
                <c:pt idx="73">
                  <c:v>5194.13</c:v>
                </c:pt>
                <c:pt idx="74">
                  <c:v>6024.44</c:v>
                </c:pt>
                <c:pt idx="75">
                  <c:v>7659.09</c:v>
                </c:pt>
                <c:pt idx="76">
                  <c:v>6662.49</c:v>
                </c:pt>
                <c:pt idx="77">
                  <c:v>6283.62</c:v>
                </c:pt>
                <c:pt idx="78">
                  <c:v>6058.57</c:v>
                </c:pt>
                <c:pt idx="79">
                  <c:v>6391.4</c:v>
                </c:pt>
                <c:pt idx="80">
                  <c:v>6326.57</c:v>
                </c:pt>
                <c:pt idx="81">
                  <c:v>6591.94</c:v>
                </c:pt>
                <c:pt idx="82">
                  <c:v>6351.92</c:v>
                </c:pt>
                <c:pt idx="83">
                  <c:v>6718.93</c:v>
                </c:pt>
                <c:pt idx="84">
                  <c:v>6289.28</c:v>
                </c:pt>
                <c:pt idx="85">
                  <c:v>6422.82</c:v>
                </c:pt>
                <c:pt idx="86">
                  <c:v>6310.38</c:v>
                </c:pt>
                <c:pt idx="87">
                  <c:v>6164.8</c:v>
                </c:pt>
                <c:pt idx="88">
                  <c:v>5131</c:v>
                </c:pt>
                <c:pt idx="89">
                  <c:v>7044.1</c:v>
                </c:pt>
                <c:pt idx="90">
                  <c:v>4910.04</c:v>
                </c:pt>
                <c:pt idx="91">
                  <c:v>5018.05</c:v>
                </c:pt>
                <c:pt idx="92">
                  <c:v>6571.51</c:v>
                </c:pt>
                <c:pt idx="93">
                  <c:v>6724.22</c:v>
                </c:pt>
                <c:pt idx="94">
                  <c:v>6836.34</c:v>
                </c:pt>
                <c:pt idx="95">
                  <c:v>7327.07</c:v>
                </c:pt>
                <c:pt idx="96">
                  <c:v>8548.18</c:v>
                </c:pt>
                <c:pt idx="97">
                  <c:v>9970.14</c:v>
                </c:pt>
                <c:pt idx="98">
                  <c:v>7863.52</c:v>
                </c:pt>
                <c:pt idx="99">
                  <c:v>8109.44</c:v>
                </c:pt>
                <c:pt idx="100">
                  <c:v>10586.6</c:v>
                </c:pt>
                <c:pt idx="101">
                  <c:v>8063.27</c:v>
                </c:pt>
                <c:pt idx="102">
                  <c:v>6963.03</c:v>
                </c:pt>
                <c:pt idx="103">
                  <c:v>6785.45</c:v>
                </c:pt>
                <c:pt idx="104">
                  <c:v>6946.4</c:v>
                </c:pt>
                <c:pt idx="105">
                  <c:v>7554.66</c:v>
                </c:pt>
                <c:pt idx="106">
                  <c:v>5606.37</c:v>
                </c:pt>
                <c:pt idx="107">
                  <c:v>5241.13</c:v>
                </c:pt>
                <c:pt idx="108">
                  <c:v>5665.81</c:v>
                </c:pt>
                <c:pt idx="109">
                  <c:v>5382.09</c:v>
                </c:pt>
                <c:pt idx="110">
                  <c:v>5299.55</c:v>
                </c:pt>
                <c:pt idx="111">
                  <c:v>5382.09</c:v>
                </c:pt>
                <c:pt idx="112">
                  <c:v>5440.92</c:v>
                </c:pt>
                <c:pt idx="113">
                  <c:v>8315.86</c:v>
                </c:pt>
                <c:pt idx="114">
                  <c:v>4893.3999999999996</c:v>
                </c:pt>
                <c:pt idx="115">
                  <c:v>5135.13</c:v>
                </c:pt>
                <c:pt idx="116">
                  <c:v>5854.84</c:v>
                </c:pt>
                <c:pt idx="117">
                  <c:v>6765.89</c:v>
                </c:pt>
                <c:pt idx="118">
                  <c:v>6951.42</c:v>
                </c:pt>
                <c:pt idx="119">
                  <c:v>5450.48</c:v>
                </c:pt>
                <c:pt idx="120">
                  <c:v>5270.89</c:v>
                </c:pt>
                <c:pt idx="121">
                  <c:v>5025.1099999999997</c:v>
                </c:pt>
                <c:pt idx="122">
                  <c:v>5017.21</c:v>
                </c:pt>
                <c:pt idx="123">
                  <c:v>5012.99</c:v>
                </c:pt>
                <c:pt idx="124">
                  <c:v>5035.45</c:v>
                </c:pt>
                <c:pt idx="125">
                  <c:v>4999.25</c:v>
                </c:pt>
                <c:pt idx="126">
                  <c:v>5139.59</c:v>
                </c:pt>
                <c:pt idx="127">
                  <c:v>5190.66</c:v>
                </c:pt>
                <c:pt idx="128">
                  <c:v>5227.5600000000004</c:v>
                </c:pt>
                <c:pt idx="129">
                  <c:v>5221.55</c:v>
                </c:pt>
                <c:pt idx="130">
                  <c:v>5823.19</c:v>
                </c:pt>
                <c:pt idx="131">
                  <c:v>5275.34</c:v>
                </c:pt>
                <c:pt idx="132">
                  <c:v>5006.74</c:v>
                </c:pt>
                <c:pt idx="133">
                  <c:v>4897.92</c:v>
                </c:pt>
                <c:pt idx="134">
                  <c:v>4908.22</c:v>
                </c:pt>
                <c:pt idx="135">
                  <c:v>4902.28</c:v>
                </c:pt>
                <c:pt idx="136">
                  <c:v>4916.34</c:v>
                </c:pt>
                <c:pt idx="137">
                  <c:v>5041.1499999999996</c:v>
                </c:pt>
                <c:pt idx="138">
                  <c:v>5214.49</c:v>
                </c:pt>
                <c:pt idx="139">
                  <c:v>5227.47</c:v>
                </c:pt>
                <c:pt idx="140">
                  <c:v>5229.21</c:v>
                </c:pt>
                <c:pt idx="141">
                  <c:v>5228.0200000000004</c:v>
                </c:pt>
                <c:pt idx="142">
                  <c:v>5184.7299999999996</c:v>
                </c:pt>
                <c:pt idx="143">
                  <c:v>5159.45</c:v>
                </c:pt>
                <c:pt idx="144">
                  <c:v>4977.84</c:v>
                </c:pt>
                <c:pt idx="145">
                  <c:v>4995.1099999999997</c:v>
                </c:pt>
                <c:pt idx="146">
                  <c:v>5005.1099999999997</c:v>
                </c:pt>
                <c:pt idx="147">
                  <c:v>4998.71</c:v>
                </c:pt>
                <c:pt idx="148">
                  <c:v>5048.04</c:v>
                </c:pt>
                <c:pt idx="149">
                  <c:v>5158.18</c:v>
                </c:pt>
                <c:pt idx="150">
                  <c:v>5203.25</c:v>
                </c:pt>
                <c:pt idx="151">
                  <c:v>5183.63</c:v>
                </c:pt>
                <c:pt idx="152">
                  <c:v>5214.83</c:v>
                </c:pt>
                <c:pt idx="153">
                  <c:v>5183.66</c:v>
                </c:pt>
                <c:pt idx="154">
                  <c:v>5105.68</c:v>
                </c:pt>
                <c:pt idx="155">
                  <c:v>5015.95</c:v>
                </c:pt>
                <c:pt idx="156">
                  <c:v>4973.28</c:v>
                </c:pt>
                <c:pt idx="157">
                  <c:v>4992.5</c:v>
                </c:pt>
                <c:pt idx="158">
                  <c:v>4965.32</c:v>
                </c:pt>
                <c:pt idx="159">
                  <c:v>5036.92</c:v>
                </c:pt>
                <c:pt idx="160">
                  <c:v>5239.6099999999997</c:v>
                </c:pt>
                <c:pt idx="161">
                  <c:v>5225.76</c:v>
                </c:pt>
                <c:pt idx="162">
                  <c:v>5206.5</c:v>
                </c:pt>
                <c:pt idx="163">
                  <c:v>5216.13</c:v>
                </c:pt>
                <c:pt idx="164">
                  <c:v>5189.13</c:v>
                </c:pt>
                <c:pt idx="165">
                  <c:v>5047.8900000000003</c:v>
                </c:pt>
                <c:pt idx="166">
                  <c:v>4864.76</c:v>
                </c:pt>
                <c:pt idx="167">
                  <c:v>4856.88</c:v>
                </c:pt>
                <c:pt idx="168">
                  <c:v>4875.54</c:v>
                </c:pt>
                <c:pt idx="169">
                  <c:v>4860.22</c:v>
                </c:pt>
                <c:pt idx="170">
                  <c:v>4959.1499999999996</c:v>
                </c:pt>
                <c:pt idx="171">
                  <c:v>5216.21</c:v>
                </c:pt>
                <c:pt idx="172">
                  <c:v>5212.57</c:v>
                </c:pt>
                <c:pt idx="173">
                  <c:v>5218.0600000000004</c:v>
                </c:pt>
                <c:pt idx="174">
                  <c:v>5237.66</c:v>
                </c:pt>
                <c:pt idx="175">
                  <c:v>5250.13</c:v>
                </c:pt>
                <c:pt idx="176">
                  <c:v>5113.7700000000004</c:v>
                </c:pt>
                <c:pt idx="177">
                  <c:v>4903.03</c:v>
                </c:pt>
                <c:pt idx="178">
                  <c:v>4856.8500000000004</c:v>
                </c:pt>
                <c:pt idx="179">
                  <c:v>4886.43</c:v>
                </c:pt>
                <c:pt idx="180">
                  <c:v>4875.7299999999996</c:v>
                </c:pt>
                <c:pt idx="181">
                  <c:v>4859.1099999999997</c:v>
                </c:pt>
                <c:pt idx="182">
                  <c:v>5120.82</c:v>
                </c:pt>
                <c:pt idx="183">
                  <c:v>5171.46</c:v>
                </c:pt>
                <c:pt idx="184">
                  <c:v>5171.05</c:v>
                </c:pt>
                <c:pt idx="185">
                  <c:v>5172.74</c:v>
                </c:pt>
                <c:pt idx="186">
                  <c:v>5208.33</c:v>
                </c:pt>
                <c:pt idx="187">
                  <c:v>5100.83</c:v>
                </c:pt>
                <c:pt idx="188">
                  <c:v>4870.38</c:v>
                </c:pt>
                <c:pt idx="189">
                  <c:v>4865.79</c:v>
                </c:pt>
                <c:pt idx="190">
                  <c:v>4923.3500000000004</c:v>
                </c:pt>
                <c:pt idx="191">
                  <c:v>4879.1000000000004</c:v>
                </c:pt>
                <c:pt idx="192">
                  <c:v>4881.33</c:v>
                </c:pt>
                <c:pt idx="193">
                  <c:v>5084.51</c:v>
                </c:pt>
                <c:pt idx="194">
                  <c:v>5192.75</c:v>
                </c:pt>
                <c:pt idx="195">
                  <c:v>5177.97</c:v>
                </c:pt>
                <c:pt idx="196">
                  <c:v>5209.8500000000004</c:v>
                </c:pt>
                <c:pt idx="197">
                  <c:v>5186.3599999999997</c:v>
                </c:pt>
                <c:pt idx="198">
                  <c:v>5500.72</c:v>
                </c:pt>
                <c:pt idx="199">
                  <c:v>4923.6899999999996</c:v>
                </c:pt>
                <c:pt idx="200">
                  <c:v>4916.6499999999996</c:v>
                </c:pt>
                <c:pt idx="201">
                  <c:v>4864.95</c:v>
                </c:pt>
                <c:pt idx="202">
                  <c:v>4848.67</c:v>
                </c:pt>
                <c:pt idx="203">
                  <c:v>5680.47</c:v>
                </c:pt>
                <c:pt idx="204">
                  <c:v>6620.56</c:v>
                </c:pt>
                <c:pt idx="205">
                  <c:v>5185.33</c:v>
                </c:pt>
                <c:pt idx="206">
                  <c:v>5151.1099999999997</c:v>
                </c:pt>
                <c:pt idx="207">
                  <c:v>5217.49</c:v>
                </c:pt>
                <c:pt idx="208">
                  <c:v>5486.16</c:v>
                </c:pt>
                <c:pt idx="209">
                  <c:v>5511.8</c:v>
                </c:pt>
                <c:pt idx="210">
                  <c:v>5390.42</c:v>
                </c:pt>
                <c:pt idx="211">
                  <c:v>4859.91</c:v>
                </c:pt>
                <c:pt idx="212">
                  <c:v>4866.05</c:v>
                </c:pt>
                <c:pt idx="213">
                  <c:v>4899.1000000000004</c:v>
                </c:pt>
                <c:pt idx="214">
                  <c:v>4906.22</c:v>
                </c:pt>
                <c:pt idx="215">
                  <c:v>5996.91</c:v>
                </c:pt>
                <c:pt idx="216">
                  <c:v>6138.79</c:v>
                </c:pt>
                <c:pt idx="217">
                  <c:v>7308.1</c:v>
                </c:pt>
                <c:pt idx="218">
                  <c:v>6264.22</c:v>
                </c:pt>
                <c:pt idx="219">
                  <c:v>8943.57</c:v>
                </c:pt>
                <c:pt idx="220">
                  <c:v>8940.11</c:v>
                </c:pt>
                <c:pt idx="221">
                  <c:v>8537.74</c:v>
                </c:pt>
                <c:pt idx="222">
                  <c:v>8427.64</c:v>
                </c:pt>
                <c:pt idx="223">
                  <c:v>7406.38</c:v>
                </c:pt>
                <c:pt idx="224">
                  <c:v>7445.86</c:v>
                </c:pt>
                <c:pt idx="225">
                  <c:v>4939.75</c:v>
                </c:pt>
                <c:pt idx="226">
                  <c:v>5026.47</c:v>
                </c:pt>
                <c:pt idx="227">
                  <c:v>9488.73</c:v>
                </c:pt>
                <c:pt idx="228">
                  <c:v>7125.83</c:v>
                </c:pt>
                <c:pt idx="229">
                  <c:v>5185.66</c:v>
                </c:pt>
                <c:pt idx="230">
                  <c:v>5177.79</c:v>
                </c:pt>
                <c:pt idx="231">
                  <c:v>5233.63</c:v>
                </c:pt>
                <c:pt idx="232">
                  <c:v>5193.3999999999996</c:v>
                </c:pt>
                <c:pt idx="233">
                  <c:v>5638.71</c:v>
                </c:pt>
                <c:pt idx="234">
                  <c:v>6616.89</c:v>
                </c:pt>
                <c:pt idx="235">
                  <c:v>5593.85</c:v>
                </c:pt>
                <c:pt idx="236">
                  <c:v>4952.82</c:v>
                </c:pt>
                <c:pt idx="237">
                  <c:v>5022.24</c:v>
                </c:pt>
                <c:pt idx="238">
                  <c:v>5155.2</c:v>
                </c:pt>
                <c:pt idx="239">
                  <c:v>5179.8</c:v>
                </c:pt>
                <c:pt idx="240">
                  <c:v>5212.24</c:v>
                </c:pt>
                <c:pt idx="241">
                  <c:v>5167.8900000000003</c:v>
                </c:pt>
                <c:pt idx="242">
                  <c:v>5151.7299999999996</c:v>
                </c:pt>
                <c:pt idx="243">
                  <c:v>5002.51</c:v>
                </c:pt>
                <c:pt idx="244">
                  <c:v>4877.63</c:v>
                </c:pt>
                <c:pt idx="245">
                  <c:v>4872.46</c:v>
                </c:pt>
                <c:pt idx="246">
                  <c:v>4875.75</c:v>
                </c:pt>
                <c:pt idx="247">
                  <c:v>4868.37</c:v>
                </c:pt>
                <c:pt idx="248">
                  <c:v>4945.54</c:v>
                </c:pt>
                <c:pt idx="249">
                  <c:v>5157.16</c:v>
                </c:pt>
                <c:pt idx="250">
                  <c:v>5170.54</c:v>
                </c:pt>
                <c:pt idx="251">
                  <c:v>5189.34</c:v>
                </c:pt>
                <c:pt idx="252">
                  <c:v>5171.8500000000004</c:v>
                </c:pt>
                <c:pt idx="253">
                  <c:v>5166.3599999999997</c:v>
                </c:pt>
                <c:pt idx="254">
                  <c:v>4998.76</c:v>
                </c:pt>
                <c:pt idx="255">
                  <c:v>4915.8599999999997</c:v>
                </c:pt>
                <c:pt idx="256">
                  <c:v>4889.93</c:v>
                </c:pt>
                <c:pt idx="257">
                  <c:v>4846.2299999999996</c:v>
                </c:pt>
                <c:pt idx="258">
                  <c:v>4865.01</c:v>
                </c:pt>
                <c:pt idx="259">
                  <c:v>5127.03</c:v>
                </c:pt>
                <c:pt idx="260">
                  <c:v>5281.96</c:v>
                </c:pt>
                <c:pt idx="261">
                  <c:v>5144.1499999999996</c:v>
                </c:pt>
                <c:pt idx="262">
                  <c:v>5187.59</c:v>
                </c:pt>
                <c:pt idx="263">
                  <c:v>6143.05</c:v>
                </c:pt>
                <c:pt idx="264">
                  <c:v>5172.2</c:v>
                </c:pt>
                <c:pt idx="265">
                  <c:v>5154.8100000000004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C0B-474A-A5DE-4BF4C93ECC64}"/>
            </c:ext>
          </c:extLst>
        </c:ser>
        <c:ser>
          <c:idx val="1"/>
          <c:order val="1"/>
          <c:tx>
            <c:v>syscalls/sec</c:v>
          </c:tx>
          <c:spPr>
            <a:ln w="25400"/>
          </c:spPr>
          <c:marker>
            <c:symbol val="none"/>
          </c:marker>
          <c:val>
            <c:numRef>
              <c:f>PROC!$E$2:$E$267</c:f>
              <c:numCache>
                <c:formatCode>General</c:formatCode>
                <c:ptCount val="266"/>
                <c:pt idx="0">
                  <c:v>17010.11</c:v>
                </c:pt>
                <c:pt idx="1">
                  <c:v>27026.27</c:v>
                </c:pt>
                <c:pt idx="2">
                  <c:v>22936.23</c:v>
                </c:pt>
                <c:pt idx="3">
                  <c:v>15973.02</c:v>
                </c:pt>
                <c:pt idx="4">
                  <c:v>15582.52</c:v>
                </c:pt>
                <c:pt idx="5">
                  <c:v>14752.83</c:v>
                </c:pt>
                <c:pt idx="6">
                  <c:v>15515.4</c:v>
                </c:pt>
                <c:pt idx="7">
                  <c:v>15422.71</c:v>
                </c:pt>
                <c:pt idx="8">
                  <c:v>14995.32</c:v>
                </c:pt>
                <c:pt idx="9">
                  <c:v>14936.28</c:v>
                </c:pt>
                <c:pt idx="10">
                  <c:v>15209.05</c:v>
                </c:pt>
                <c:pt idx="11">
                  <c:v>33982.51</c:v>
                </c:pt>
                <c:pt idx="12">
                  <c:v>17904.77</c:v>
                </c:pt>
                <c:pt idx="13">
                  <c:v>15088.2</c:v>
                </c:pt>
                <c:pt idx="14">
                  <c:v>15236.95</c:v>
                </c:pt>
                <c:pt idx="15">
                  <c:v>12940.45</c:v>
                </c:pt>
                <c:pt idx="16">
                  <c:v>13639.55</c:v>
                </c:pt>
                <c:pt idx="17">
                  <c:v>15934.34</c:v>
                </c:pt>
                <c:pt idx="18">
                  <c:v>15020.99</c:v>
                </c:pt>
                <c:pt idx="19">
                  <c:v>16168.16</c:v>
                </c:pt>
                <c:pt idx="20">
                  <c:v>15197.03</c:v>
                </c:pt>
                <c:pt idx="21">
                  <c:v>14395.99</c:v>
                </c:pt>
                <c:pt idx="22">
                  <c:v>15372.14</c:v>
                </c:pt>
                <c:pt idx="23">
                  <c:v>39797.410000000003</c:v>
                </c:pt>
                <c:pt idx="24">
                  <c:v>14734.76</c:v>
                </c:pt>
                <c:pt idx="25">
                  <c:v>14763.75</c:v>
                </c:pt>
                <c:pt idx="26">
                  <c:v>14831.15</c:v>
                </c:pt>
                <c:pt idx="27">
                  <c:v>15544.96</c:v>
                </c:pt>
                <c:pt idx="28">
                  <c:v>16933.93</c:v>
                </c:pt>
                <c:pt idx="29">
                  <c:v>16027.55</c:v>
                </c:pt>
                <c:pt idx="30">
                  <c:v>17878.43</c:v>
                </c:pt>
                <c:pt idx="31">
                  <c:v>19460</c:v>
                </c:pt>
                <c:pt idx="32">
                  <c:v>19069.79</c:v>
                </c:pt>
                <c:pt idx="33">
                  <c:v>19701.52</c:v>
                </c:pt>
                <c:pt idx="34">
                  <c:v>19158.169999999998</c:v>
                </c:pt>
                <c:pt idx="35">
                  <c:v>21567.91</c:v>
                </c:pt>
                <c:pt idx="36">
                  <c:v>18536.48</c:v>
                </c:pt>
                <c:pt idx="37">
                  <c:v>29151.63</c:v>
                </c:pt>
                <c:pt idx="38">
                  <c:v>15065.55</c:v>
                </c:pt>
                <c:pt idx="39">
                  <c:v>14968.29</c:v>
                </c:pt>
                <c:pt idx="40">
                  <c:v>15838.02</c:v>
                </c:pt>
                <c:pt idx="41">
                  <c:v>15027.52</c:v>
                </c:pt>
                <c:pt idx="42">
                  <c:v>15245.25</c:v>
                </c:pt>
                <c:pt idx="43">
                  <c:v>15313.43</c:v>
                </c:pt>
                <c:pt idx="44">
                  <c:v>14959.81</c:v>
                </c:pt>
                <c:pt idx="45">
                  <c:v>14592.04</c:v>
                </c:pt>
                <c:pt idx="46">
                  <c:v>20616.57</c:v>
                </c:pt>
                <c:pt idx="47">
                  <c:v>14313.17</c:v>
                </c:pt>
                <c:pt idx="48">
                  <c:v>15858.48</c:v>
                </c:pt>
                <c:pt idx="49">
                  <c:v>14595.09</c:v>
                </c:pt>
                <c:pt idx="50">
                  <c:v>15134.94</c:v>
                </c:pt>
                <c:pt idx="51">
                  <c:v>14971.92</c:v>
                </c:pt>
                <c:pt idx="52">
                  <c:v>15877.46</c:v>
                </c:pt>
                <c:pt idx="53">
                  <c:v>15084.16</c:v>
                </c:pt>
                <c:pt idx="54">
                  <c:v>15647.5</c:v>
                </c:pt>
                <c:pt idx="55">
                  <c:v>15593.79</c:v>
                </c:pt>
                <c:pt idx="56">
                  <c:v>15266.7</c:v>
                </c:pt>
                <c:pt idx="57">
                  <c:v>14679.28</c:v>
                </c:pt>
                <c:pt idx="58">
                  <c:v>17814.169999999998</c:v>
                </c:pt>
                <c:pt idx="59">
                  <c:v>15575.91</c:v>
                </c:pt>
                <c:pt idx="60">
                  <c:v>14806.94</c:v>
                </c:pt>
                <c:pt idx="61">
                  <c:v>15003.9</c:v>
                </c:pt>
                <c:pt idx="62">
                  <c:v>18129.98</c:v>
                </c:pt>
                <c:pt idx="63">
                  <c:v>15506.63</c:v>
                </c:pt>
                <c:pt idx="64">
                  <c:v>15653.63</c:v>
                </c:pt>
                <c:pt idx="65">
                  <c:v>14542.47</c:v>
                </c:pt>
                <c:pt idx="66">
                  <c:v>15604.07</c:v>
                </c:pt>
                <c:pt idx="67">
                  <c:v>15256.94</c:v>
                </c:pt>
                <c:pt idx="68">
                  <c:v>14656.11</c:v>
                </c:pt>
                <c:pt idx="69">
                  <c:v>15239.82</c:v>
                </c:pt>
                <c:pt idx="70">
                  <c:v>15411.82</c:v>
                </c:pt>
                <c:pt idx="71">
                  <c:v>14914.16</c:v>
                </c:pt>
                <c:pt idx="72">
                  <c:v>15569.23</c:v>
                </c:pt>
                <c:pt idx="73">
                  <c:v>14675.38</c:v>
                </c:pt>
                <c:pt idx="74">
                  <c:v>16077.29</c:v>
                </c:pt>
                <c:pt idx="75">
                  <c:v>17509.04</c:v>
                </c:pt>
                <c:pt idx="76">
                  <c:v>17386.509999999998</c:v>
                </c:pt>
                <c:pt idx="77">
                  <c:v>16273.79</c:v>
                </c:pt>
                <c:pt idx="78">
                  <c:v>15989.6</c:v>
                </c:pt>
                <c:pt idx="79">
                  <c:v>16851.88</c:v>
                </c:pt>
                <c:pt idx="80">
                  <c:v>16595.03</c:v>
                </c:pt>
                <c:pt idx="81">
                  <c:v>16301.43</c:v>
                </c:pt>
                <c:pt idx="82">
                  <c:v>16797.86</c:v>
                </c:pt>
                <c:pt idx="83">
                  <c:v>17050.84</c:v>
                </c:pt>
                <c:pt idx="84">
                  <c:v>15937.95</c:v>
                </c:pt>
                <c:pt idx="85">
                  <c:v>16085.79</c:v>
                </c:pt>
                <c:pt idx="86">
                  <c:v>15354.09</c:v>
                </c:pt>
                <c:pt idx="87">
                  <c:v>13634.59</c:v>
                </c:pt>
                <c:pt idx="88">
                  <c:v>14765.31</c:v>
                </c:pt>
                <c:pt idx="89">
                  <c:v>40103.93</c:v>
                </c:pt>
                <c:pt idx="90">
                  <c:v>15239.7</c:v>
                </c:pt>
                <c:pt idx="91">
                  <c:v>15307.46</c:v>
                </c:pt>
                <c:pt idx="92">
                  <c:v>17671.64</c:v>
                </c:pt>
                <c:pt idx="93">
                  <c:v>17469.77</c:v>
                </c:pt>
                <c:pt idx="94">
                  <c:v>18477.29</c:v>
                </c:pt>
                <c:pt idx="95">
                  <c:v>18890</c:v>
                </c:pt>
                <c:pt idx="96">
                  <c:v>20176.990000000002</c:v>
                </c:pt>
                <c:pt idx="97">
                  <c:v>22047.09</c:v>
                </c:pt>
                <c:pt idx="98">
                  <c:v>19070.61</c:v>
                </c:pt>
                <c:pt idx="99">
                  <c:v>19647.740000000002</c:v>
                </c:pt>
                <c:pt idx="100">
                  <c:v>23904.17</c:v>
                </c:pt>
                <c:pt idx="101">
                  <c:v>19543.93</c:v>
                </c:pt>
                <c:pt idx="102">
                  <c:v>18691.13</c:v>
                </c:pt>
                <c:pt idx="103">
                  <c:v>18208.46</c:v>
                </c:pt>
                <c:pt idx="104">
                  <c:v>18096.11</c:v>
                </c:pt>
                <c:pt idx="105">
                  <c:v>18385.330000000002</c:v>
                </c:pt>
                <c:pt idx="106">
                  <c:v>16476.490000000002</c:v>
                </c:pt>
                <c:pt idx="107">
                  <c:v>15432.79</c:v>
                </c:pt>
                <c:pt idx="108">
                  <c:v>16066.17</c:v>
                </c:pt>
                <c:pt idx="109">
                  <c:v>14978.62</c:v>
                </c:pt>
                <c:pt idx="110">
                  <c:v>15215.7</c:v>
                </c:pt>
                <c:pt idx="111">
                  <c:v>15160.43</c:v>
                </c:pt>
                <c:pt idx="112">
                  <c:v>16165.46</c:v>
                </c:pt>
                <c:pt idx="113">
                  <c:v>30394.44</c:v>
                </c:pt>
                <c:pt idx="114">
                  <c:v>14691.06</c:v>
                </c:pt>
                <c:pt idx="115">
                  <c:v>15351.63</c:v>
                </c:pt>
                <c:pt idx="116">
                  <c:v>15554.51</c:v>
                </c:pt>
                <c:pt idx="117">
                  <c:v>17240.349999999999</c:v>
                </c:pt>
                <c:pt idx="118">
                  <c:v>22291.45</c:v>
                </c:pt>
                <c:pt idx="119">
                  <c:v>14719.85</c:v>
                </c:pt>
                <c:pt idx="120">
                  <c:v>14856.93</c:v>
                </c:pt>
                <c:pt idx="121">
                  <c:v>14739.26</c:v>
                </c:pt>
                <c:pt idx="122">
                  <c:v>14693.9</c:v>
                </c:pt>
                <c:pt idx="123">
                  <c:v>15229.22</c:v>
                </c:pt>
                <c:pt idx="124">
                  <c:v>15448.6</c:v>
                </c:pt>
                <c:pt idx="125">
                  <c:v>14640.52</c:v>
                </c:pt>
                <c:pt idx="126">
                  <c:v>15466.37</c:v>
                </c:pt>
                <c:pt idx="127">
                  <c:v>15381.73</c:v>
                </c:pt>
                <c:pt idx="128">
                  <c:v>15385.65</c:v>
                </c:pt>
                <c:pt idx="129">
                  <c:v>14956.95</c:v>
                </c:pt>
                <c:pt idx="130">
                  <c:v>16411.150000000001</c:v>
                </c:pt>
                <c:pt idx="131">
                  <c:v>15346.01</c:v>
                </c:pt>
                <c:pt idx="132">
                  <c:v>14597.76</c:v>
                </c:pt>
                <c:pt idx="133">
                  <c:v>14488.09</c:v>
                </c:pt>
                <c:pt idx="134">
                  <c:v>14647.26</c:v>
                </c:pt>
                <c:pt idx="135">
                  <c:v>14924.74</c:v>
                </c:pt>
                <c:pt idx="136">
                  <c:v>15365.91</c:v>
                </c:pt>
                <c:pt idx="137">
                  <c:v>14882.73</c:v>
                </c:pt>
                <c:pt idx="138">
                  <c:v>15247.14</c:v>
                </c:pt>
                <c:pt idx="139">
                  <c:v>15625.44</c:v>
                </c:pt>
                <c:pt idx="140">
                  <c:v>15974.62</c:v>
                </c:pt>
                <c:pt idx="141">
                  <c:v>14816.33</c:v>
                </c:pt>
                <c:pt idx="142">
                  <c:v>15571.03</c:v>
                </c:pt>
                <c:pt idx="143">
                  <c:v>15704.8</c:v>
                </c:pt>
                <c:pt idx="144">
                  <c:v>15221.69</c:v>
                </c:pt>
                <c:pt idx="145">
                  <c:v>14402.87</c:v>
                </c:pt>
                <c:pt idx="146">
                  <c:v>14903.29</c:v>
                </c:pt>
                <c:pt idx="147">
                  <c:v>14753.83</c:v>
                </c:pt>
                <c:pt idx="148">
                  <c:v>15637.79</c:v>
                </c:pt>
                <c:pt idx="149">
                  <c:v>15096.01</c:v>
                </c:pt>
                <c:pt idx="150">
                  <c:v>15099.63</c:v>
                </c:pt>
                <c:pt idx="151">
                  <c:v>15387.68</c:v>
                </c:pt>
                <c:pt idx="152">
                  <c:v>15677.97</c:v>
                </c:pt>
                <c:pt idx="153">
                  <c:v>14730.47</c:v>
                </c:pt>
                <c:pt idx="154">
                  <c:v>15458.95</c:v>
                </c:pt>
                <c:pt idx="155">
                  <c:v>14563.11</c:v>
                </c:pt>
                <c:pt idx="156">
                  <c:v>15306.83</c:v>
                </c:pt>
                <c:pt idx="157">
                  <c:v>14542.1</c:v>
                </c:pt>
                <c:pt idx="158">
                  <c:v>15084.34</c:v>
                </c:pt>
                <c:pt idx="159">
                  <c:v>12686.48</c:v>
                </c:pt>
                <c:pt idx="160">
                  <c:v>13140.21</c:v>
                </c:pt>
                <c:pt idx="161">
                  <c:v>16417.72</c:v>
                </c:pt>
                <c:pt idx="162">
                  <c:v>14968.05</c:v>
                </c:pt>
                <c:pt idx="163">
                  <c:v>15403.92</c:v>
                </c:pt>
                <c:pt idx="164">
                  <c:v>14826.15</c:v>
                </c:pt>
                <c:pt idx="165">
                  <c:v>15358.04</c:v>
                </c:pt>
                <c:pt idx="166">
                  <c:v>15197.22</c:v>
                </c:pt>
                <c:pt idx="167">
                  <c:v>14450.64</c:v>
                </c:pt>
                <c:pt idx="168">
                  <c:v>15203.73</c:v>
                </c:pt>
                <c:pt idx="169">
                  <c:v>14064.47</c:v>
                </c:pt>
                <c:pt idx="170">
                  <c:v>15083.87</c:v>
                </c:pt>
                <c:pt idx="171">
                  <c:v>14792.72</c:v>
                </c:pt>
                <c:pt idx="172">
                  <c:v>15647.6</c:v>
                </c:pt>
                <c:pt idx="173">
                  <c:v>14639.75</c:v>
                </c:pt>
                <c:pt idx="174">
                  <c:v>15778.39</c:v>
                </c:pt>
                <c:pt idx="175">
                  <c:v>15488.91</c:v>
                </c:pt>
                <c:pt idx="176">
                  <c:v>14941.97</c:v>
                </c:pt>
                <c:pt idx="177">
                  <c:v>15001.87</c:v>
                </c:pt>
                <c:pt idx="178">
                  <c:v>15226.85</c:v>
                </c:pt>
                <c:pt idx="179">
                  <c:v>17042.53</c:v>
                </c:pt>
                <c:pt idx="180">
                  <c:v>13842.7</c:v>
                </c:pt>
                <c:pt idx="181">
                  <c:v>14575</c:v>
                </c:pt>
                <c:pt idx="182">
                  <c:v>14733.68</c:v>
                </c:pt>
                <c:pt idx="183">
                  <c:v>15479.45</c:v>
                </c:pt>
                <c:pt idx="184">
                  <c:v>15680.87</c:v>
                </c:pt>
                <c:pt idx="185">
                  <c:v>14711.7</c:v>
                </c:pt>
                <c:pt idx="186">
                  <c:v>15660.89</c:v>
                </c:pt>
                <c:pt idx="187">
                  <c:v>15279.5</c:v>
                </c:pt>
                <c:pt idx="188">
                  <c:v>14742.86</c:v>
                </c:pt>
                <c:pt idx="189">
                  <c:v>14921.28</c:v>
                </c:pt>
                <c:pt idx="190">
                  <c:v>20165.89</c:v>
                </c:pt>
                <c:pt idx="191">
                  <c:v>14181.31</c:v>
                </c:pt>
                <c:pt idx="192">
                  <c:v>14339.67</c:v>
                </c:pt>
                <c:pt idx="193">
                  <c:v>14569.08</c:v>
                </c:pt>
                <c:pt idx="194">
                  <c:v>15107.42</c:v>
                </c:pt>
                <c:pt idx="195">
                  <c:v>14999.84</c:v>
                </c:pt>
                <c:pt idx="196">
                  <c:v>15827.88</c:v>
                </c:pt>
                <c:pt idx="197">
                  <c:v>15129.18</c:v>
                </c:pt>
                <c:pt idx="198">
                  <c:v>15349.85</c:v>
                </c:pt>
                <c:pt idx="199">
                  <c:v>15093.54</c:v>
                </c:pt>
                <c:pt idx="200">
                  <c:v>14523.47</c:v>
                </c:pt>
                <c:pt idx="201">
                  <c:v>15135.05</c:v>
                </c:pt>
                <c:pt idx="202">
                  <c:v>15188.35</c:v>
                </c:pt>
                <c:pt idx="203">
                  <c:v>15254.09</c:v>
                </c:pt>
                <c:pt idx="204">
                  <c:v>16999.95</c:v>
                </c:pt>
                <c:pt idx="205">
                  <c:v>14472.29</c:v>
                </c:pt>
                <c:pt idx="206">
                  <c:v>15300.96</c:v>
                </c:pt>
                <c:pt idx="207">
                  <c:v>14916.82</c:v>
                </c:pt>
                <c:pt idx="208">
                  <c:v>16508.740000000002</c:v>
                </c:pt>
                <c:pt idx="209">
                  <c:v>15718.24</c:v>
                </c:pt>
                <c:pt idx="210">
                  <c:v>16767.28</c:v>
                </c:pt>
                <c:pt idx="211">
                  <c:v>15068</c:v>
                </c:pt>
                <c:pt idx="212">
                  <c:v>14692.95</c:v>
                </c:pt>
                <c:pt idx="213">
                  <c:v>15000.25</c:v>
                </c:pt>
                <c:pt idx="214">
                  <c:v>15272.48</c:v>
                </c:pt>
                <c:pt idx="215">
                  <c:v>16652.759999999998</c:v>
                </c:pt>
                <c:pt idx="216">
                  <c:v>16500.91</c:v>
                </c:pt>
                <c:pt idx="217">
                  <c:v>19073.13</c:v>
                </c:pt>
                <c:pt idx="218">
                  <c:v>17165.830000000002</c:v>
                </c:pt>
                <c:pt idx="219">
                  <c:v>22521.95</c:v>
                </c:pt>
                <c:pt idx="220">
                  <c:v>21668.48</c:v>
                </c:pt>
                <c:pt idx="221">
                  <c:v>20611.7</c:v>
                </c:pt>
                <c:pt idx="222">
                  <c:v>20605.77</c:v>
                </c:pt>
                <c:pt idx="223">
                  <c:v>19515.189999999999</c:v>
                </c:pt>
                <c:pt idx="224">
                  <c:v>19391.23</c:v>
                </c:pt>
                <c:pt idx="225">
                  <c:v>14578.77</c:v>
                </c:pt>
                <c:pt idx="226">
                  <c:v>15431.26</c:v>
                </c:pt>
                <c:pt idx="227">
                  <c:v>50053.88</c:v>
                </c:pt>
                <c:pt idx="228">
                  <c:v>20060.43</c:v>
                </c:pt>
                <c:pt idx="229">
                  <c:v>14699.2</c:v>
                </c:pt>
                <c:pt idx="230">
                  <c:v>15066.21</c:v>
                </c:pt>
                <c:pt idx="231">
                  <c:v>13370.35</c:v>
                </c:pt>
                <c:pt idx="232">
                  <c:v>13128.88</c:v>
                </c:pt>
                <c:pt idx="233">
                  <c:v>15707.7</c:v>
                </c:pt>
                <c:pt idx="234">
                  <c:v>18169.97</c:v>
                </c:pt>
                <c:pt idx="235">
                  <c:v>16587.12</c:v>
                </c:pt>
                <c:pt idx="236">
                  <c:v>14901.13</c:v>
                </c:pt>
                <c:pt idx="237">
                  <c:v>14688.1</c:v>
                </c:pt>
                <c:pt idx="238">
                  <c:v>15696.89</c:v>
                </c:pt>
                <c:pt idx="239">
                  <c:v>15208.95</c:v>
                </c:pt>
                <c:pt idx="240">
                  <c:v>14588.54</c:v>
                </c:pt>
                <c:pt idx="241">
                  <c:v>14696.95</c:v>
                </c:pt>
                <c:pt idx="242">
                  <c:v>14824.46</c:v>
                </c:pt>
                <c:pt idx="243">
                  <c:v>14891.08</c:v>
                </c:pt>
                <c:pt idx="244">
                  <c:v>15193.97</c:v>
                </c:pt>
                <c:pt idx="245">
                  <c:v>14637.06</c:v>
                </c:pt>
                <c:pt idx="246">
                  <c:v>14626.91</c:v>
                </c:pt>
                <c:pt idx="247">
                  <c:v>15221.24</c:v>
                </c:pt>
                <c:pt idx="248">
                  <c:v>15016.09</c:v>
                </c:pt>
                <c:pt idx="249">
                  <c:v>14591.7</c:v>
                </c:pt>
                <c:pt idx="250">
                  <c:v>15419.66</c:v>
                </c:pt>
                <c:pt idx="251">
                  <c:v>14717.48</c:v>
                </c:pt>
                <c:pt idx="252">
                  <c:v>15367.95</c:v>
                </c:pt>
                <c:pt idx="253">
                  <c:v>14381.52</c:v>
                </c:pt>
                <c:pt idx="254">
                  <c:v>15015.93</c:v>
                </c:pt>
                <c:pt idx="255">
                  <c:v>14397.44</c:v>
                </c:pt>
                <c:pt idx="256">
                  <c:v>15163.69</c:v>
                </c:pt>
                <c:pt idx="257">
                  <c:v>14196.64</c:v>
                </c:pt>
                <c:pt idx="258">
                  <c:v>15230.04</c:v>
                </c:pt>
                <c:pt idx="259">
                  <c:v>15693.42</c:v>
                </c:pt>
                <c:pt idx="260">
                  <c:v>15626.83</c:v>
                </c:pt>
                <c:pt idx="261">
                  <c:v>15095.87</c:v>
                </c:pt>
                <c:pt idx="262">
                  <c:v>15534.53</c:v>
                </c:pt>
                <c:pt idx="263">
                  <c:v>39112.94</c:v>
                </c:pt>
                <c:pt idx="264">
                  <c:v>14412.85</c:v>
                </c:pt>
                <c:pt idx="265">
                  <c:v>14323.49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C0B-474A-A5DE-4BF4C93ECC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4874352"/>
        <c:axId val="1214874680"/>
      </c:lineChart>
      <c:catAx>
        <c:axId val="1214874352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214874680"/>
        <c:crosses val="autoZero"/>
        <c:auto val="0"/>
        <c:lblAlgn val="ctr"/>
        <c:lblOffset val="100"/>
        <c:noMultiLvlLbl val="0"/>
      </c:catAx>
      <c:valAx>
        <c:axId val="1214874680"/>
        <c:scaling>
          <c:orientation val="minMax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1214874352"/>
        <c:crosses val="autoZero"/>
        <c:crossBetween val="midCat"/>
        <c:dispUnits>
          <c:builtInUnit val="thousands"/>
          <c:dispUnitsLbl/>
        </c:dispUnits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Processes   9/28/2019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forks/sec</c:v>
          </c:tx>
          <c:spPr>
            <a:ln w="25400"/>
          </c:spPr>
          <c:marker>
            <c:symbol val="none"/>
          </c:marker>
          <c:cat>
            <c:numRef>
              <c:f>PROC!$A$2:$A$267</c:f>
              <c:numCache>
                <c:formatCode>h:mm:ss</c:formatCode>
                <c:ptCount val="266"/>
                <c:pt idx="0">
                  <c:v>43736.005937499998</c:v>
                </c:pt>
                <c:pt idx="1">
                  <c:v>43736.009409722225</c:v>
                </c:pt>
                <c:pt idx="2">
                  <c:v>43736.012881944444</c:v>
                </c:pt>
                <c:pt idx="3">
                  <c:v>43736.01635416667</c:v>
                </c:pt>
                <c:pt idx="4">
                  <c:v>43736.019826388889</c:v>
                </c:pt>
                <c:pt idx="5">
                  <c:v>43736.023310185185</c:v>
                </c:pt>
                <c:pt idx="6">
                  <c:v>43736.026782407411</c:v>
                </c:pt>
                <c:pt idx="7">
                  <c:v>43736.03025462963</c:v>
                </c:pt>
                <c:pt idx="8">
                  <c:v>43736.033726851849</c:v>
                </c:pt>
                <c:pt idx="9">
                  <c:v>43736.037199074075</c:v>
                </c:pt>
                <c:pt idx="10">
                  <c:v>43736.040671296294</c:v>
                </c:pt>
                <c:pt idx="11">
                  <c:v>43736.04414351852</c:v>
                </c:pt>
                <c:pt idx="12">
                  <c:v>43736.047615740739</c:v>
                </c:pt>
                <c:pt idx="13">
                  <c:v>43736.051087962966</c:v>
                </c:pt>
                <c:pt idx="14">
                  <c:v>43736.054560185185</c:v>
                </c:pt>
                <c:pt idx="15">
                  <c:v>43736.058032407411</c:v>
                </c:pt>
                <c:pt idx="16">
                  <c:v>43736.06150462963</c:v>
                </c:pt>
                <c:pt idx="17">
                  <c:v>43736.064976851849</c:v>
                </c:pt>
                <c:pt idx="18">
                  <c:v>43736.068449074075</c:v>
                </c:pt>
                <c:pt idx="19">
                  <c:v>43736.071921296294</c:v>
                </c:pt>
                <c:pt idx="20">
                  <c:v>43736.07539351852</c:v>
                </c:pt>
                <c:pt idx="21">
                  <c:v>43736.078865740739</c:v>
                </c:pt>
                <c:pt idx="22">
                  <c:v>43736.082337962966</c:v>
                </c:pt>
                <c:pt idx="23">
                  <c:v>43736.085810185185</c:v>
                </c:pt>
                <c:pt idx="24">
                  <c:v>43736.089282407411</c:v>
                </c:pt>
                <c:pt idx="25">
                  <c:v>43736.09275462963</c:v>
                </c:pt>
                <c:pt idx="26">
                  <c:v>43736.096226851849</c:v>
                </c:pt>
                <c:pt idx="27">
                  <c:v>43736.099699074075</c:v>
                </c:pt>
                <c:pt idx="28">
                  <c:v>43736.103171296294</c:v>
                </c:pt>
                <c:pt idx="29">
                  <c:v>43736.10664351852</c:v>
                </c:pt>
                <c:pt idx="30">
                  <c:v>43736.110115740739</c:v>
                </c:pt>
                <c:pt idx="31">
                  <c:v>43736.113587962966</c:v>
                </c:pt>
                <c:pt idx="32">
                  <c:v>43736.117060185185</c:v>
                </c:pt>
                <c:pt idx="33">
                  <c:v>43736.120532407411</c:v>
                </c:pt>
                <c:pt idx="34">
                  <c:v>43736.12400462963</c:v>
                </c:pt>
                <c:pt idx="35">
                  <c:v>43736.127488425926</c:v>
                </c:pt>
                <c:pt idx="36">
                  <c:v>43736.130960648145</c:v>
                </c:pt>
                <c:pt idx="37">
                  <c:v>43736.134432870371</c:v>
                </c:pt>
                <c:pt idx="38">
                  <c:v>43736.13790509259</c:v>
                </c:pt>
                <c:pt idx="39">
                  <c:v>43736.141377314816</c:v>
                </c:pt>
                <c:pt idx="40">
                  <c:v>43736.144849537035</c:v>
                </c:pt>
                <c:pt idx="41">
                  <c:v>43736.148321759261</c:v>
                </c:pt>
                <c:pt idx="42">
                  <c:v>43736.15179398148</c:v>
                </c:pt>
                <c:pt idx="43">
                  <c:v>43736.155266203707</c:v>
                </c:pt>
                <c:pt idx="44">
                  <c:v>43736.158738425926</c:v>
                </c:pt>
                <c:pt idx="45">
                  <c:v>43736.162210648145</c:v>
                </c:pt>
                <c:pt idx="46">
                  <c:v>43736.165682870371</c:v>
                </c:pt>
                <c:pt idx="47">
                  <c:v>43736.16915509259</c:v>
                </c:pt>
                <c:pt idx="48">
                  <c:v>43736.172627314816</c:v>
                </c:pt>
                <c:pt idx="49">
                  <c:v>43736.176099537035</c:v>
                </c:pt>
                <c:pt idx="50">
                  <c:v>43736.179571759261</c:v>
                </c:pt>
                <c:pt idx="51">
                  <c:v>43736.18304398148</c:v>
                </c:pt>
                <c:pt idx="52">
                  <c:v>43736.186516203707</c:v>
                </c:pt>
                <c:pt idx="53">
                  <c:v>43736.189988425926</c:v>
                </c:pt>
                <c:pt idx="54">
                  <c:v>43736.193460648145</c:v>
                </c:pt>
                <c:pt idx="55">
                  <c:v>43736.196932870371</c:v>
                </c:pt>
                <c:pt idx="56">
                  <c:v>43736.20040509259</c:v>
                </c:pt>
                <c:pt idx="57">
                  <c:v>43736.203877314816</c:v>
                </c:pt>
                <c:pt idx="58">
                  <c:v>43736.207349537035</c:v>
                </c:pt>
                <c:pt idx="59">
                  <c:v>43736.210821759261</c:v>
                </c:pt>
                <c:pt idx="60">
                  <c:v>43736.21429398148</c:v>
                </c:pt>
                <c:pt idx="61">
                  <c:v>43736.217766203707</c:v>
                </c:pt>
                <c:pt idx="62">
                  <c:v>43736.221238425926</c:v>
                </c:pt>
                <c:pt idx="63">
                  <c:v>43736.224710648145</c:v>
                </c:pt>
                <c:pt idx="64">
                  <c:v>43736.228182870371</c:v>
                </c:pt>
                <c:pt idx="65">
                  <c:v>43736.23165509259</c:v>
                </c:pt>
                <c:pt idx="66">
                  <c:v>43736.235138888886</c:v>
                </c:pt>
                <c:pt idx="67">
                  <c:v>43736.238611111112</c:v>
                </c:pt>
                <c:pt idx="68">
                  <c:v>43736.242083333331</c:v>
                </c:pt>
                <c:pt idx="69">
                  <c:v>43736.245555555557</c:v>
                </c:pt>
                <c:pt idx="70">
                  <c:v>43736.249027777776</c:v>
                </c:pt>
                <c:pt idx="71">
                  <c:v>43736.252500000002</c:v>
                </c:pt>
                <c:pt idx="72">
                  <c:v>43736.255972222221</c:v>
                </c:pt>
                <c:pt idx="73">
                  <c:v>43736.259444444448</c:v>
                </c:pt>
                <c:pt idx="74">
                  <c:v>43736.262916666667</c:v>
                </c:pt>
                <c:pt idx="75">
                  <c:v>43736.266388888886</c:v>
                </c:pt>
                <c:pt idx="76">
                  <c:v>43736.269861111112</c:v>
                </c:pt>
                <c:pt idx="77">
                  <c:v>43736.273333333331</c:v>
                </c:pt>
                <c:pt idx="78">
                  <c:v>43736.276805555557</c:v>
                </c:pt>
                <c:pt idx="79">
                  <c:v>43736.280277777776</c:v>
                </c:pt>
                <c:pt idx="80">
                  <c:v>43736.283750000002</c:v>
                </c:pt>
                <c:pt idx="81">
                  <c:v>43736.287222222221</c:v>
                </c:pt>
                <c:pt idx="82">
                  <c:v>43736.290694444448</c:v>
                </c:pt>
                <c:pt idx="83">
                  <c:v>43736.294166666667</c:v>
                </c:pt>
                <c:pt idx="84">
                  <c:v>43736.297638888886</c:v>
                </c:pt>
                <c:pt idx="85">
                  <c:v>43736.301111111112</c:v>
                </c:pt>
                <c:pt idx="86">
                  <c:v>43736.304583333331</c:v>
                </c:pt>
                <c:pt idx="87">
                  <c:v>43736.308055555557</c:v>
                </c:pt>
                <c:pt idx="88">
                  <c:v>43736.311527777776</c:v>
                </c:pt>
                <c:pt idx="89">
                  <c:v>43736.315000000002</c:v>
                </c:pt>
                <c:pt idx="90">
                  <c:v>43736.318472222221</c:v>
                </c:pt>
                <c:pt idx="91">
                  <c:v>43736.321944444448</c:v>
                </c:pt>
                <c:pt idx="92">
                  <c:v>43736.325416666667</c:v>
                </c:pt>
                <c:pt idx="93">
                  <c:v>43736.328888888886</c:v>
                </c:pt>
                <c:pt idx="94">
                  <c:v>43736.332361111112</c:v>
                </c:pt>
                <c:pt idx="95">
                  <c:v>43736.335833333331</c:v>
                </c:pt>
                <c:pt idx="96">
                  <c:v>43736.339317129627</c:v>
                </c:pt>
                <c:pt idx="97">
                  <c:v>43736.342789351853</c:v>
                </c:pt>
                <c:pt idx="98">
                  <c:v>43736.346261574072</c:v>
                </c:pt>
                <c:pt idx="99">
                  <c:v>43736.349733796298</c:v>
                </c:pt>
                <c:pt idx="100">
                  <c:v>43736.353206018517</c:v>
                </c:pt>
                <c:pt idx="101">
                  <c:v>43736.356678240743</c:v>
                </c:pt>
                <c:pt idx="102">
                  <c:v>43736.360150462962</c:v>
                </c:pt>
                <c:pt idx="103">
                  <c:v>43736.363622685189</c:v>
                </c:pt>
                <c:pt idx="104">
                  <c:v>43736.367094907408</c:v>
                </c:pt>
                <c:pt idx="105">
                  <c:v>43736.370567129627</c:v>
                </c:pt>
                <c:pt idx="106">
                  <c:v>43736.374039351853</c:v>
                </c:pt>
                <c:pt idx="107">
                  <c:v>43736.377511574072</c:v>
                </c:pt>
                <c:pt idx="108">
                  <c:v>43736.380983796298</c:v>
                </c:pt>
                <c:pt idx="109">
                  <c:v>43736.384456018517</c:v>
                </c:pt>
                <c:pt idx="110">
                  <c:v>43736.387928240743</c:v>
                </c:pt>
                <c:pt idx="111">
                  <c:v>43736.391400462962</c:v>
                </c:pt>
                <c:pt idx="112">
                  <c:v>43736.394872685189</c:v>
                </c:pt>
                <c:pt idx="113">
                  <c:v>43736.398344907408</c:v>
                </c:pt>
                <c:pt idx="114">
                  <c:v>43736.401817129627</c:v>
                </c:pt>
                <c:pt idx="115">
                  <c:v>43736.405289351853</c:v>
                </c:pt>
                <c:pt idx="116">
                  <c:v>43736.408761574072</c:v>
                </c:pt>
                <c:pt idx="117">
                  <c:v>43736.412233796298</c:v>
                </c:pt>
                <c:pt idx="118">
                  <c:v>43736.415706018517</c:v>
                </c:pt>
                <c:pt idx="119">
                  <c:v>43736.419178240743</c:v>
                </c:pt>
                <c:pt idx="120">
                  <c:v>43736.422650462962</c:v>
                </c:pt>
                <c:pt idx="121">
                  <c:v>43736.426122685189</c:v>
                </c:pt>
                <c:pt idx="122">
                  <c:v>43736.429594907408</c:v>
                </c:pt>
                <c:pt idx="123">
                  <c:v>43736.433067129627</c:v>
                </c:pt>
                <c:pt idx="124">
                  <c:v>43736.436539351853</c:v>
                </c:pt>
                <c:pt idx="125">
                  <c:v>43736.440011574072</c:v>
                </c:pt>
                <c:pt idx="126">
                  <c:v>43736.443495370368</c:v>
                </c:pt>
                <c:pt idx="127">
                  <c:v>43736.446967592594</c:v>
                </c:pt>
                <c:pt idx="128">
                  <c:v>43736.450439814813</c:v>
                </c:pt>
                <c:pt idx="129">
                  <c:v>43736.453912037039</c:v>
                </c:pt>
                <c:pt idx="130">
                  <c:v>43736.457384259258</c:v>
                </c:pt>
                <c:pt idx="131">
                  <c:v>43736.460856481484</c:v>
                </c:pt>
                <c:pt idx="132">
                  <c:v>43736.464328703703</c:v>
                </c:pt>
                <c:pt idx="133">
                  <c:v>43736.467800925922</c:v>
                </c:pt>
                <c:pt idx="134">
                  <c:v>43736.471273148149</c:v>
                </c:pt>
                <c:pt idx="135">
                  <c:v>43736.474745370368</c:v>
                </c:pt>
                <c:pt idx="136">
                  <c:v>43736.478217592594</c:v>
                </c:pt>
                <c:pt idx="137">
                  <c:v>43736.481689814813</c:v>
                </c:pt>
                <c:pt idx="138">
                  <c:v>43736.485162037039</c:v>
                </c:pt>
                <c:pt idx="139">
                  <c:v>43736.488634259258</c:v>
                </c:pt>
                <c:pt idx="140">
                  <c:v>43736.492106481484</c:v>
                </c:pt>
                <c:pt idx="141">
                  <c:v>43736.495578703703</c:v>
                </c:pt>
                <c:pt idx="142">
                  <c:v>43736.499050925922</c:v>
                </c:pt>
                <c:pt idx="143">
                  <c:v>43736.502523148149</c:v>
                </c:pt>
                <c:pt idx="144">
                  <c:v>43736.505995370368</c:v>
                </c:pt>
                <c:pt idx="145">
                  <c:v>43736.509467592594</c:v>
                </c:pt>
                <c:pt idx="146">
                  <c:v>43736.512939814813</c:v>
                </c:pt>
                <c:pt idx="147">
                  <c:v>43736.516412037039</c:v>
                </c:pt>
                <c:pt idx="148">
                  <c:v>43736.519884259258</c:v>
                </c:pt>
                <c:pt idx="149">
                  <c:v>43736.523356481484</c:v>
                </c:pt>
                <c:pt idx="150">
                  <c:v>43736.526828703703</c:v>
                </c:pt>
                <c:pt idx="151">
                  <c:v>43736.530300925922</c:v>
                </c:pt>
                <c:pt idx="152">
                  <c:v>43736.533773148149</c:v>
                </c:pt>
                <c:pt idx="153">
                  <c:v>43736.537245370368</c:v>
                </c:pt>
                <c:pt idx="154">
                  <c:v>43736.540717592594</c:v>
                </c:pt>
                <c:pt idx="155">
                  <c:v>43736.544189814813</c:v>
                </c:pt>
                <c:pt idx="156">
                  <c:v>43736.547673611109</c:v>
                </c:pt>
                <c:pt idx="157">
                  <c:v>43736.551145833335</c:v>
                </c:pt>
                <c:pt idx="158">
                  <c:v>43736.554618055554</c:v>
                </c:pt>
                <c:pt idx="159">
                  <c:v>43736.55809027778</c:v>
                </c:pt>
                <c:pt idx="160">
                  <c:v>43736.561562499999</c:v>
                </c:pt>
                <c:pt idx="161">
                  <c:v>43736.565034722225</c:v>
                </c:pt>
                <c:pt idx="162">
                  <c:v>43736.568506944444</c:v>
                </c:pt>
                <c:pt idx="163">
                  <c:v>43736.571979166663</c:v>
                </c:pt>
                <c:pt idx="164">
                  <c:v>43736.57545138889</c:v>
                </c:pt>
                <c:pt idx="165">
                  <c:v>43736.578923611109</c:v>
                </c:pt>
                <c:pt idx="166">
                  <c:v>43736.582395833335</c:v>
                </c:pt>
                <c:pt idx="167">
                  <c:v>43736.585868055554</c:v>
                </c:pt>
                <c:pt idx="168">
                  <c:v>43736.58934027778</c:v>
                </c:pt>
                <c:pt idx="169">
                  <c:v>43736.592812499999</c:v>
                </c:pt>
                <c:pt idx="170">
                  <c:v>43736.596284722225</c:v>
                </c:pt>
                <c:pt idx="171">
                  <c:v>43736.599756944444</c:v>
                </c:pt>
                <c:pt idx="172">
                  <c:v>43736.603229166663</c:v>
                </c:pt>
                <c:pt idx="173">
                  <c:v>43736.60670138889</c:v>
                </c:pt>
                <c:pt idx="174">
                  <c:v>43736.610173611109</c:v>
                </c:pt>
                <c:pt idx="175">
                  <c:v>43736.613645833335</c:v>
                </c:pt>
                <c:pt idx="176">
                  <c:v>43736.617118055554</c:v>
                </c:pt>
                <c:pt idx="177">
                  <c:v>43736.62059027778</c:v>
                </c:pt>
                <c:pt idx="178">
                  <c:v>43736.624062499999</c:v>
                </c:pt>
                <c:pt idx="179">
                  <c:v>43736.627534722225</c:v>
                </c:pt>
                <c:pt idx="180">
                  <c:v>43736.631006944444</c:v>
                </c:pt>
                <c:pt idx="181">
                  <c:v>43736.634479166663</c:v>
                </c:pt>
                <c:pt idx="182">
                  <c:v>43736.63795138889</c:v>
                </c:pt>
                <c:pt idx="183">
                  <c:v>43736.641423611109</c:v>
                </c:pt>
                <c:pt idx="184">
                  <c:v>43736.644895833335</c:v>
                </c:pt>
                <c:pt idx="185">
                  <c:v>43736.648368055554</c:v>
                </c:pt>
                <c:pt idx="186">
                  <c:v>43736.65184027778</c:v>
                </c:pt>
                <c:pt idx="187">
                  <c:v>43736.655324074076</c:v>
                </c:pt>
                <c:pt idx="188">
                  <c:v>43736.658796296295</c:v>
                </c:pt>
                <c:pt idx="189">
                  <c:v>43736.662268518521</c:v>
                </c:pt>
                <c:pt idx="190">
                  <c:v>43736.66574074074</c:v>
                </c:pt>
                <c:pt idx="191">
                  <c:v>43736.669212962966</c:v>
                </c:pt>
                <c:pt idx="192">
                  <c:v>43736.672685185185</c:v>
                </c:pt>
                <c:pt idx="193">
                  <c:v>43736.676157407404</c:v>
                </c:pt>
                <c:pt idx="194">
                  <c:v>43736.679629629631</c:v>
                </c:pt>
                <c:pt idx="195">
                  <c:v>43736.68310185185</c:v>
                </c:pt>
                <c:pt idx="196">
                  <c:v>43736.686574074076</c:v>
                </c:pt>
                <c:pt idx="197">
                  <c:v>43736.690046296295</c:v>
                </c:pt>
                <c:pt idx="198">
                  <c:v>43736.693518518521</c:v>
                </c:pt>
                <c:pt idx="199">
                  <c:v>43736.69699074074</c:v>
                </c:pt>
                <c:pt idx="200">
                  <c:v>43736.700462962966</c:v>
                </c:pt>
                <c:pt idx="201">
                  <c:v>43736.703935185185</c:v>
                </c:pt>
                <c:pt idx="202">
                  <c:v>43736.707407407404</c:v>
                </c:pt>
                <c:pt idx="203">
                  <c:v>43736.710879629631</c:v>
                </c:pt>
                <c:pt idx="204">
                  <c:v>43736.71435185185</c:v>
                </c:pt>
                <c:pt idx="205">
                  <c:v>43736.717824074076</c:v>
                </c:pt>
                <c:pt idx="206">
                  <c:v>43736.721296296295</c:v>
                </c:pt>
                <c:pt idx="207">
                  <c:v>43736.724768518521</c:v>
                </c:pt>
                <c:pt idx="208">
                  <c:v>43736.72824074074</c:v>
                </c:pt>
                <c:pt idx="209">
                  <c:v>43736.731712962966</c:v>
                </c:pt>
                <c:pt idx="210">
                  <c:v>43736.735185185185</c:v>
                </c:pt>
                <c:pt idx="211">
                  <c:v>43736.738657407404</c:v>
                </c:pt>
                <c:pt idx="212">
                  <c:v>43736.742129629631</c:v>
                </c:pt>
                <c:pt idx="213">
                  <c:v>43736.74560185185</c:v>
                </c:pt>
                <c:pt idx="214">
                  <c:v>43736.749074074076</c:v>
                </c:pt>
                <c:pt idx="215">
                  <c:v>43736.752546296295</c:v>
                </c:pt>
                <c:pt idx="216">
                  <c:v>43736.756041666667</c:v>
                </c:pt>
                <c:pt idx="217">
                  <c:v>43736.759513888886</c:v>
                </c:pt>
                <c:pt idx="218">
                  <c:v>43736.762986111113</c:v>
                </c:pt>
                <c:pt idx="219">
                  <c:v>43736.766458333332</c:v>
                </c:pt>
                <c:pt idx="220">
                  <c:v>43736.769930555558</c:v>
                </c:pt>
                <c:pt idx="221">
                  <c:v>43736.773414351854</c:v>
                </c:pt>
                <c:pt idx="222">
                  <c:v>43736.776886574073</c:v>
                </c:pt>
                <c:pt idx="223">
                  <c:v>43736.780358796299</c:v>
                </c:pt>
                <c:pt idx="224">
                  <c:v>43736.783831018518</c:v>
                </c:pt>
                <c:pt idx="225">
                  <c:v>43736.787303240744</c:v>
                </c:pt>
                <c:pt idx="226">
                  <c:v>43736.790775462963</c:v>
                </c:pt>
                <c:pt idx="227">
                  <c:v>43736.794247685182</c:v>
                </c:pt>
                <c:pt idx="228">
                  <c:v>43736.797719907408</c:v>
                </c:pt>
                <c:pt idx="229">
                  <c:v>43736.801192129627</c:v>
                </c:pt>
                <c:pt idx="230">
                  <c:v>43736.804664351854</c:v>
                </c:pt>
                <c:pt idx="231">
                  <c:v>43736.808136574073</c:v>
                </c:pt>
                <c:pt idx="232">
                  <c:v>43736.811608796299</c:v>
                </c:pt>
                <c:pt idx="233">
                  <c:v>43736.815081018518</c:v>
                </c:pt>
                <c:pt idx="234">
                  <c:v>43736.818553240744</c:v>
                </c:pt>
                <c:pt idx="235">
                  <c:v>43736.822025462963</c:v>
                </c:pt>
                <c:pt idx="236">
                  <c:v>43736.825497685182</c:v>
                </c:pt>
                <c:pt idx="237">
                  <c:v>43736.828969907408</c:v>
                </c:pt>
                <c:pt idx="238">
                  <c:v>43736.832442129627</c:v>
                </c:pt>
                <c:pt idx="239">
                  <c:v>43736.835914351854</c:v>
                </c:pt>
                <c:pt idx="240">
                  <c:v>43736.839386574073</c:v>
                </c:pt>
                <c:pt idx="241">
                  <c:v>43736.842858796299</c:v>
                </c:pt>
                <c:pt idx="242">
                  <c:v>43736.846331018518</c:v>
                </c:pt>
                <c:pt idx="243">
                  <c:v>43736.849803240744</c:v>
                </c:pt>
                <c:pt idx="244">
                  <c:v>43736.853275462963</c:v>
                </c:pt>
                <c:pt idx="245">
                  <c:v>43736.856747685182</c:v>
                </c:pt>
                <c:pt idx="246">
                  <c:v>43736.860219907408</c:v>
                </c:pt>
                <c:pt idx="247">
                  <c:v>43736.863692129627</c:v>
                </c:pt>
                <c:pt idx="248">
                  <c:v>43736.867164351854</c:v>
                </c:pt>
                <c:pt idx="249">
                  <c:v>43736.870636574073</c:v>
                </c:pt>
                <c:pt idx="250">
                  <c:v>43736.874120370368</c:v>
                </c:pt>
                <c:pt idx="251">
                  <c:v>43736.877592592595</c:v>
                </c:pt>
                <c:pt idx="252">
                  <c:v>43736.881064814814</c:v>
                </c:pt>
                <c:pt idx="253">
                  <c:v>43736.88453703704</c:v>
                </c:pt>
                <c:pt idx="254">
                  <c:v>43736.888009259259</c:v>
                </c:pt>
                <c:pt idx="255">
                  <c:v>43736.891481481478</c:v>
                </c:pt>
                <c:pt idx="256">
                  <c:v>43736.894953703704</c:v>
                </c:pt>
                <c:pt idx="257">
                  <c:v>43736.898425925923</c:v>
                </c:pt>
                <c:pt idx="258">
                  <c:v>43736.901898148149</c:v>
                </c:pt>
                <c:pt idx="259">
                  <c:v>43736.905370370368</c:v>
                </c:pt>
                <c:pt idx="260">
                  <c:v>43736.908842592595</c:v>
                </c:pt>
                <c:pt idx="261">
                  <c:v>43736.912314814814</c:v>
                </c:pt>
                <c:pt idx="262">
                  <c:v>43736.91578703704</c:v>
                </c:pt>
                <c:pt idx="263">
                  <c:v>43736.919259259259</c:v>
                </c:pt>
                <c:pt idx="264">
                  <c:v>43736.922731481478</c:v>
                </c:pt>
                <c:pt idx="265">
                  <c:v>43736.926203703704</c:v>
                </c:pt>
              </c:numCache>
            </c:numRef>
          </c:cat>
          <c:val>
            <c:numRef>
              <c:f>PROC!$H$2:$H$267</c:f>
              <c:numCache>
                <c:formatCode>General</c:formatCode>
                <c:ptCount val="266"/>
                <c:pt idx="0">
                  <c:v>12.17</c:v>
                </c:pt>
                <c:pt idx="1">
                  <c:v>12.15</c:v>
                </c:pt>
                <c:pt idx="2">
                  <c:v>12.16</c:v>
                </c:pt>
                <c:pt idx="3">
                  <c:v>12.16</c:v>
                </c:pt>
                <c:pt idx="4">
                  <c:v>12.17</c:v>
                </c:pt>
                <c:pt idx="5">
                  <c:v>12.1</c:v>
                </c:pt>
                <c:pt idx="6">
                  <c:v>12.16</c:v>
                </c:pt>
                <c:pt idx="7">
                  <c:v>12.16</c:v>
                </c:pt>
                <c:pt idx="8">
                  <c:v>12.17</c:v>
                </c:pt>
                <c:pt idx="9">
                  <c:v>12.16</c:v>
                </c:pt>
                <c:pt idx="10">
                  <c:v>12.16</c:v>
                </c:pt>
                <c:pt idx="11">
                  <c:v>12.19</c:v>
                </c:pt>
                <c:pt idx="12">
                  <c:v>16.57</c:v>
                </c:pt>
                <c:pt idx="13">
                  <c:v>12.13</c:v>
                </c:pt>
                <c:pt idx="14">
                  <c:v>12.17</c:v>
                </c:pt>
                <c:pt idx="15">
                  <c:v>12.16</c:v>
                </c:pt>
                <c:pt idx="16">
                  <c:v>12.17</c:v>
                </c:pt>
                <c:pt idx="17">
                  <c:v>16.57</c:v>
                </c:pt>
                <c:pt idx="18">
                  <c:v>12.17</c:v>
                </c:pt>
                <c:pt idx="19">
                  <c:v>12.16</c:v>
                </c:pt>
                <c:pt idx="20">
                  <c:v>12.16</c:v>
                </c:pt>
                <c:pt idx="21">
                  <c:v>12.13</c:v>
                </c:pt>
                <c:pt idx="22">
                  <c:v>12.14</c:v>
                </c:pt>
                <c:pt idx="23">
                  <c:v>12.2</c:v>
                </c:pt>
                <c:pt idx="24">
                  <c:v>12.17</c:v>
                </c:pt>
                <c:pt idx="25">
                  <c:v>12.17</c:v>
                </c:pt>
                <c:pt idx="26">
                  <c:v>12.15</c:v>
                </c:pt>
                <c:pt idx="27">
                  <c:v>12.16</c:v>
                </c:pt>
                <c:pt idx="28">
                  <c:v>12.16</c:v>
                </c:pt>
                <c:pt idx="29">
                  <c:v>12.15</c:v>
                </c:pt>
                <c:pt idx="30">
                  <c:v>12.15</c:v>
                </c:pt>
                <c:pt idx="31">
                  <c:v>12.16</c:v>
                </c:pt>
                <c:pt idx="32">
                  <c:v>12.17</c:v>
                </c:pt>
                <c:pt idx="33">
                  <c:v>12.18</c:v>
                </c:pt>
                <c:pt idx="34">
                  <c:v>12.15</c:v>
                </c:pt>
                <c:pt idx="35">
                  <c:v>30.54</c:v>
                </c:pt>
                <c:pt idx="36">
                  <c:v>12.17</c:v>
                </c:pt>
                <c:pt idx="37">
                  <c:v>12.35</c:v>
                </c:pt>
                <c:pt idx="38">
                  <c:v>12.15</c:v>
                </c:pt>
                <c:pt idx="39">
                  <c:v>12.16</c:v>
                </c:pt>
                <c:pt idx="40">
                  <c:v>12.16</c:v>
                </c:pt>
                <c:pt idx="41">
                  <c:v>12.17</c:v>
                </c:pt>
                <c:pt idx="42">
                  <c:v>12.32</c:v>
                </c:pt>
                <c:pt idx="43">
                  <c:v>12.17</c:v>
                </c:pt>
                <c:pt idx="44">
                  <c:v>12.22</c:v>
                </c:pt>
                <c:pt idx="45">
                  <c:v>12.13</c:v>
                </c:pt>
                <c:pt idx="46">
                  <c:v>15.7</c:v>
                </c:pt>
                <c:pt idx="47">
                  <c:v>12.27</c:v>
                </c:pt>
                <c:pt idx="48">
                  <c:v>12.27</c:v>
                </c:pt>
                <c:pt idx="49">
                  <c:v>12.17</c:v>
                </c:pt>
                <c:pt idx="50">
                  <c:v>12.19</c:v>
                </c:pt>
                <c:pt idx="51">
                  <c:v>12.15</c:v>
                </c:pt>
                <c:pt idx="52">
                  <c:v>12.2</c:v>
                </c:pt>
                <c:pt idx="53">
                  <c:v>12.17</c:v>
                </c:pt>
                <c:pt idx="54">
                  <c:v>12.18</c:v>
                </c:pt>
                <c:pt idx="55">
                  <c:v>12.12</c:v>
                </c:pt>
                <c:pt idx="56">
                  <c:v>12.2</c:v>
                </c:pt>
                <c:pt idx="57">
                  <c:v>12.16</c:v>
                </c:pt>
                <c:pt idx="58">
                  <c:v>12.17</c:v>
                </c:pt>
                <c:pt idx="59">
                  <c:v>13.05</c:v>
                </c:pt>
                <c:pt idx="60">
                  <c:v>12.33</c:v>
                </c:pt>
                <c:pt idx="61">
                  <c:v>12.19</c:v>
                </c:pt>
                <c:pt idx="62">
                  <c:v>12.28</c:v>
                </c:pt>
                <c:pt idx="63">
                  <c:v>12.15</c:v>
                </c:pt>
                <c:pt idx="64">
                  <c:v>12.23</c:v>
                </c:pt>
                <c:pt idx="65">
                  <c:v>12.2</c:v>
                </c:pt>
                <c:pt idx="66">
                  <c:v>12.12</c:v>
                </c:pt>
                <c:pt idx="67">
                  <c:v>12.19</c:v>
                </c:pt>
                <c:pt idx="68">
                  <c:v>12.24</c:v>
                </c:pt>
                <c:pt idx="69">
                  <c:v>12.19</c:v>
                </c:pt>
                <c:pt idx="70">
                  <c:v>12.2</c:v>
                </c:pt>
                <c:pt idx="71">
                  <c:v>12.25</c:v>
                </c:pt>
                <c:pt idx="72">
                  <c:v>12.24</c:v>
                </c:pt>
                <c:pt idx="73">
                  <c:v>12.19</c:v>
                </c:pt>
                <c:pt idx="74">
                  <c:v>12.2</c:v>
                </c:pt>
                <c:pt idx="75">
                  <c:v>12.19</c:v>
                </c:pt>
                <c:pt idx="76">
                  <c:v>12.25</c:v>
                </c:pt>
                <c:pt idx="77">
                  <c:v>12.2</c:v>
                </c:pt>
                <c:pt idx="78">
                  <c:v>12.21</c:v>
                </c:pt>
                <c:pt idx="79">
                  <c:v>12.19</c:v>
                </c:pt>
                <c:pt idx="80">
                  <c:v>12.24</c:v>
                </c:pt>
                <c:pt idx="81">
                  <c:v>12.23</c:v>
                </c:pt>
                <c:pt idx="82">
                  <c:v>12.2</c:v>
                </c:pt>
                <c:pt idx="83">
                  <c:v>12.18</c:v>
                </c:pt>
                <c:pt idx="84">
                  <c:v>12.24</c:v>
                </c:pt>
                <c:pt idx="85">
                  <c:v>12.18</c:v>
                </c:pt>
                <c:pt idx="86">
                  <c:v>12.3</c:v>
                </c:pt>
                <c:pt idx="87">
                  <c:v>12.17</c:v>
                </c:pt>
                <c:pt idx="88">
                  <c:v>12.25</c:v>
                </c:pt>
                <c:pt idx="89">
                  <c:v>31.36</c:v>
                </c:pt>
                <c:pt idx="90">
                  <c:v>12.22</c:v>
                </c:pt>
                <c:pt idx="91">
                  <c:v>12.18</c:v>
                </c:pt>
                <c:pt idx="92">
                  <c:v>12.25</c:v>
                </c:pt>
                <c:pt idx="93">
                  <c:v>12.18</c:v>
                </c:pt>
                <c:pt idx="94">
                  <c:v>12.21</c:v>
                </c:pt>
                <c:pt idx="95">
                  <c:v>12.24</c:v>
                </c:pt>
                <c:pt idx="96">
                  <c:v>12.27</c:v>
                </c:pt>
                <c:pt idx="97">
                  <c:v>12.18</c:v>
                </c:pt>
                <c:pt idx="98">
                  <c:v>12.22</c:v>
                </c:pt>
                <c:pt idx="99">
                  <c:v>12.18</c:v>
                </c:pt>
                <c:pt idx="100">
                  <c:v>12.24</c:v>
                </c:pt>
                <c:pt idx="101">
                  <c:v>12.21</c:v>
                </c:pt>
                <c:pt idx="102">
                  <c:v>12.25</c:v>
                </c:pt>
                <c:pt idx="103">
                  <c:v>12.17</c:v>
                </c:pt>
                <c:pt idx="104">
                  <c:v>12.24</c:v>
                </c:pt>
                <c:pt idx="105">
                  <c:v>12.21</c:v>
                </c:pt>
                <c:pt idx="106">
                  <c:v>12.2</c:v>
                </c:pt>
                <c:pt idx="107">
                  <c:v>12.2</c:v>
                </c:pt>
                <c:pt idx="108">
                  <c:v>12.24</c:v>
                </c:pt>
                <c:pt idx="109">
                  <c:v>12.19</c:v>
                </c:pt>
                <c:pt idx="110">
                  <c:v>12.2</c:v>
                </c:pt>
                <c:pt idx="111">
                  <c:v>12.18</c:v>
                </c:pt>
                <c:pt idx="112">
                  <c:v>12.23</c:v>
                </c:pt>
                <c:pt idx="113">
                  <c:v>12.24</c:v>
                </c:pt>
                <c:pt idx="114">
                  <c:v>12.21</c:v>
                </c:pt>
                <c:pt idx="115">
                  <c:v>12.19</c:v>
                </c:pt>
                <c:pt idx="116">
                  <c:v>12.24</c:v>
                </c:pt>
                <c:pt idx="117">
                  <c:v>12.19</c:v>
                </c:pt>
                <c:pt idx="118">
                  <c:v>15.7</c:v>
                </c:pt>
                <c:pt idx="119">
                  <c:v>12.47</c:v>
                </c:pt>
                <c:pt idx="120">
                  <c:v>12.24</c:v>
                </c:pt>
                <c:pt idx="121">
                  <c:v>12.19</c:v>
                </c:pt>
                <c:pt idx="122">
                  <c:v>12.2</c:v>
                </c:pt>
                <c:pt idx="123">
                  <c:v>12.19</c:v>
                </c:pt>
                <c:pt idx="124">
                  <c:v>12.23</c:v>
                </c:pt>
                <c:pt idx="125">
                  <c:v>12.18</c:v>
                </c:pt>
                <c:pt idx="126">
                  <c:v>12.19</c:v>
                </c:pt>
                <c:pt idx="127">
                  <c:v>12.17</c:v>
                </c:pt>
                <c:pt idx="128">
                  <c:v>12.24</c:v>
                </c:pt>
                <c:pt idx="129">
                  <c:v>12.21</c:v>
                </c:pt>
                <c:pt idx="130">
                  <c:v>12.21</c:v>
                </c:pt>
                <c:pt idx="131">
                  <c:v>12.28</c:v>
                </c:pt>
                <c:pt idx="132">
                  <c:v>12.27</c:v>
                </c:pt>
                <c:pt idx="133">
                  <c:v>12.18</c:v>
                </c:pt>
                <c:pt idx="134">
                  <c:v>12.22</c:v>
                </c:pt>
                <c:pt idx="135">
                  <c:v>12.18</c:v>
                </c:pt>
                <c:pt idx="136">
                  <c:v>12.24</c:v>
                </c:pt>
                <c:pt idx="137">
                  <c:v>12.19</c:v>
                </c:pt>
                <c:pt idx="138">
                  <c:v>12.22</c:v>
                </c:pt>
                <c:pt idx="139">
                  <c:v>12.18</c:v>
                </c:pt>
                <c:pt idx="140">
                  <c:v>12.26</c:v>
                </c:pt>
                <c:pt idx="141">
                  <c:v>12.09</c:v>
                </c:pt>
                <c:pt idx="142">
                  <c:v>12.21</c:v>
                </c:pt>
                <c:pt idx="143">
                  <c:v>16.63</c:v>
                </c:pt>
                <c:pt idx="144">
                  <c:v>12.25</c:v>
                </c:pt>
                <c:pt idx="145">
                  <c:v>12.18</c:v>
                </c:pt>
                <c:pt idx="146">
                  <c:v>12.2</c:v>
                </c:pt>
                <c:pt idx="147">
                  <c:v>12.18</c:v>
                </c:pt>
                <c:pt idx="148">
                  <c:v>12.25</c:v>
                </c:pt>
                <c:pt idx="149">
                  <c:v>12.2</c:v>
                </c:pt>
                <c:pt idx="150">
                  <c:v>12.22</c:v>
                </c:pt>
                <c:pt idx="151">
                  <c:v>12.19</c:v>
                </c:pt>
                <c:pt idx="152">
                  <c:v>12.19</c:v>
                </c:pt>
                <c:pt idx="153">
                  <c:v>12.22</c:v>
                </c:pt>
                <c:pt idx="154">
                  <c:v>12.2</c:v>
                </c:pt>
                <c:pt idx="155">
                  <c:v>12.2</c:v>
                </c:pt>
                <c:pt idx="156">
                  <c:v>12.24</c:v>
                </c:pt>
                <c:pt idx="157">
                  <c:v>12.34</c:v>
                </c:pt>
                <c:pt idx="158">
                  <c:v>12.2</c:v>
                </c:pt>
                <c:pt idx="159">
                  <c:v>12.23</c:v>
                </c:pt>
                <c:pt idx="160">
                  <c:v>12.24</c:v>
                </c:pt>
                <c:pt idx="161">
                  <c:v>12.24</c:v>
                </c:pt>
                <c:pt idx="162">
                  <c:v>12.21</c:v>
                </c:pt>
                <c:pt idx="163">
                  <c:v>12.19</c:v>
                </c:pt>
                <c:pt idx="164">
                  <c:v>12.23</c:v>
                </c:pt>
                <c:pt idx="165">
                  <c:v>12.19</c:v>
                </c:pt>
                <c:pt idx="166">
                  <c:v>12.2</c:v>
                </c:pt>
                <c:pt idx="167">
                  <c:v>12.2</c:v>
                </c:pt>
                <c:pt idx="168">
                  <c:v>12.23</c:v>
                </c:pt>
                <c:pt idx="169">
                  <c:v>12.18</c:v>
                </c:pt>
                <c:pt idx="170">
                  <c:v>12.22</c:v>
                </c:pt>
                <c:pt idx="171">
                  <c:v>12.18</c:v>
                </c:pt>
                <c:pt idx="172">
                  <c:v>12.24</c:v>
                </c:pt>
                <c:pt idx="173">
                  <c:v>12.19</c:v>
                </c:pt>
                <c:pt idx="174">
                  <c:v>12.22</c:v>
                </c:pt>
                <c:pt idx="175">
                  <c:v>12.27</c:v>
                </c:pt>
                <c:pt idx="176">
                  <c:v>12.24</c:v>
                </c:pt>
                <c:pt idx="177">
                  <c:v>12.22</c:v>
                </c:pt>
                <c:pt idx="178">
                  <c:v>12.21</c:v>
                </c:pt>
                <c:pt idx="179">
                  <c:v>12.52</c:v>
                </c:pt>
                <c:pt idx="180">
                  <c:v>12.25</c:v>
                </c:pt>
                <c:pt idx="181">
                  <c:v>12.18</c:v>
                </c:pt>
                <c:pt idx="182">
                  <c:v>12.22</c:v>
                </c:pt>
                <c:pt idx="183">
                  <c:v>12.18</c:v>
                </c:pt>
                <c:pt idx="184">
                  <c:v>12.21</c:v>
                </c:pt>
                <c:pt idx="185">
                  <c:v>12.18</c:v>
                </c:pt>
                <c:pt idx="186">
                  <c:v>12.22</c:v>
                </c:pt>
                <c:pt idx="187">
                  <c:v>12.18</c:v>
                </c:pt>
                <c:pt idx="188">
                  <c:v>12.23</c:v>
                </c:pt>
                <c:pt idx="189">
                  <c:v>12.18</c:v>
                </c:pt>
                <c:pt idx="190">
                  <c:v>15.7</c:v>
                </c:pt>
                <c:pt idx="191">
                  <c:v>12.21</c:v>
                </c:pt>
                <c:pt idx="192">
                  <c:v>12.24</c:v>
                </c:pt>
                <c:pt idx="193">
                  <c:v>12.19</c:v>
                </c:pt>
                <c:pt idx="194">
                  <c:v>12.21</c:v>
                </c:pt>
                <c:pt idx="195">
                  <c:v>12.2</c:v>
                </c:pt>
                <c:pt idx="196">
                  <c:v>12.23</c:v>
                </c:pt>
                <c:pt idx="197">
                  <c:v>12.19</c:v>
                </c:pt>
                <c:pt idx="198">
                  <c:v>12.21</c:v>
                </c:pt>
                <c:pt idx="199">
                  <c:v>12.19</c:v>
                </c:pt>
                <c:pt idx="200">
                  <c:v>12.24</c:v>
                </c:pt>
                <c:pt idx="201">
                  <c:v>12.22</c:v>
                </c:pt>
                <c:pt idx="202">
                  <c:v>12.2</c:v>
                </c:pt>
                <c:pt idx="203">
                  <c:v>12.2</c:v>
                </c:pt>
                <c:pt idx="204">
                  <c:v>12.21</c:v>
                </c:pt>
                <c:pt idx="205">
                  <c:v>12.19</c:v>
                </c:pt>
                <c:pt idx="206">
                  <c:v>12.2</c:v>
                </c:pt>
                <c:pt idx="207">
                  <c:v>12.19</c:v>
                </c:pt>
                <c:pt idx="208">
                  <c:v>12.23</c:v>
                </c:pt>
                <c:pt idx="209">
                  <c:v>12.18</c:v>
                </c:pt>
                <c:pt idx="210">
                  <c:v>12.24</c:v>
                </c:pt>
                <c:pt idx="211">
                  <c:v>12.18</c:v>
                </c:pt>
                <c:pt idx="212">
                  <c:v>12.25</c:v>
                </c:pt>
                <c:pt idx="213">
                  <c:v>12.18</c:v>
                </c:pt>
                <c:pt idx="214">
                  <c:v>12.21</c:v>
                </c:pt>
                <c:pt idx="215">
                  <c:v>12.19</c:v>
                </c:pt>
                <c:pt idx="216">
                  <c:v>12.22</c:v>
                </c:pt>
                <c:pt idx="217">
                  <c:v>12.18</c:v>
                </c:pt>
                <c:pt idx="218">
                  <c:v>12.21</c:v>
                </c:pt>
                <c:pt idx="219">
                  <c:v>14.28</c:v>
                </c:pt>
                <c:pt idx="220">
                  <c:v>12.25</c:v>
                </c:pt>
                <c:pt idx="221">
                  <c:v>12.2</c:v>
                </c:pt>
                <c:pt idx="222">
                  <c:v>12.22</c:v>
                </c:pt>
                <c:pt idx="223">
                  <c:v>12.18</c:v>
                </c:pt>
                <c:pt idx="224">
                  <c:v>12.24</c:v>
                </c:pt>
                <c:pt idx="225">
                  <c:v>12.22</c:v>
                </c:pt>
                <c:pt idx="226">
                  <c:v>12.21</c:v>
                </c:pt>
                <c:pt idx="227">
                  <c:v>50.08</c:v>
                </c:pt>
                <c:pt idx="228">
                  <c:v>16.11</c:v>
                </c:pt>
                <c:pt idx="229">
                  <c:v>12.19</c:v>
                </c:pt>
                <c:pt idx="230">
                  <c:v>12.2</c:v>
                </c:pt>
                <c:pt idx="231">
                  <c:v>12.18</c:v>
                </c:pt>
                <c:pt idx="232">
                  <c:v>12.19</c:v>
                </c:pt>
                <c:pt idx="233">
                  <c:v>12.23</c:v>
                </c:pt>
                <c:pt idx="234">
                  <c:v>12.2</c:v>
                </c:pt>
                <c:pt idx="235">
                  <c:v>12.19</c:v>
                </c:pt>
                <c:pt idx="236">
                  <c:v>12.21</c:v>
                </c:pt>
                <c:pt idx="237">
                  <c:v>12.22</c:v>
                </c:pt>
                <c:pt idx="238">
                  <c:v>12.2</c:v>
                </c:pt>
                <c:pt idx="239">
                  <c:v>12.16</c:v>
                </c:pt>
                <c:pt idx="240">
                  <c:v>12.17</c:v>
                </c:pt>
                <c:pt idx="241">
                  <c:v>12.17</c:v>
                </c:pt>
                <c:pt idx="242">
                  <c:v>12.15</c:v>
                </c:pt>
                <c:pt idx="243">
                  <c:v>12.14</c:v>
                </c:pt>
                <c:pt idx="244">
                  <c:v>12.16</c:v>
                </c:pt>
                <c:pt idx="245">
                  <c:v>12.14</c:v>
                </c:pt>
                <c:pt idx="246">
                  <c:v>12.16</c:v>
                </c:pt>
                <c:pt idx="247">
                  <c:v>12.14</c:v>
                </c:pt>
                <c:pt idx="248">
                  <c:v>12.16</c:v>
                </c:pt>
                <c:pt idx="249">
                  <c:v>12.23</c:v>
                </c:pt>
                <c:pt idx="250">
                  <c:v>12.16</c:v>
                </c:pt>
                <c:pt idx="251">
                  <c:v>12.14</c:v>
                </c:pt>
                <c:pt idx="252">
                  <c:v>12.17</c:v>
                </c:pt>
                <c:pt idx="253">
                  <c:v>12.16</c:v>
                </c:pt>
                <c:pt idx="254">
                  <c:v>12.17</c:v>
                </c:pt>
                <c:pt idx="255">
                  <c:v>12.13</c:v>
                </c:pt>
                <c:pt idx="256">
                  <c:v>12.17</c:v>
                </c:pt>
                <c:pt idx="257">
                  <c:v>12.16</c:v>
                </c:pt>
                <c:pt idx="258">
                  <c:v>12.17</c:v>
                </c:pt>
                <c:pt idx="259">
                  <c:v>12.13</c:v>
                </c:pt>
                <c:pt idx="260">
                  <c:v>12.17</c:v>
                </c:pt>
                <c:pt idx="261">
                  <c:v>12.16</c:v>
                </c:pt>
                <c:pt idx="262">
                  <c:v>12.16</c:v>
                </c:pt>
                <c:pt idx="263">
                  <c:v>16.45</c:v>
                </c:pt>
                <c:pt idx="264">
                  <c:v>12.18</c:v>
                </c:pt>
                <c:pt idx="265">
                  <c:v>12.16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CCB-4988-A62C-D1F06F2E09F8}"/>
            </c:ext>
          </c:extLst>
        </c:ser>
        <c:ser>
          <c:idx val="1"/>
          <c:order val="1"/>
          <c:tx>
            <c:v>execs/sec</c:v>
          </c:tx>
          <c:spPr>
            <a:ln w="25400"/>
          </c:spPr>
          <c:marker>
            <c:symbol val="none"/>
          </c:marker>
          <c:val>
            <c:numRef>
              <c:f>PROC!$I$2:$I$267</c:f>
              <c:numCache>
                <c:formatCode>General</c:formatCode>
                <c:ptCount val="266"/>
                <c:pt idx="0">
                  <c:v>11.49</c:v>
                </c:pt>
                <c:pt idx="1">
                  <c:v>11.45</c:v>
                </c:pt>
                <c:pt idx="2">
                  <c:v>11.49</c:v>
                </c:pt>
                <c:pt idx="3">
                  <c:v>11.45</c:v>
                </c:pt>
                <c:pt idx="4">
                  <c:v>11.5</c:v>
                </c:pt>
                <c:pt idx="5">
                  <c:v>11.4</c:v>
                </c:pt>
                <c:pt idx="6">
                  <c:v>11.49</c:v>
                </c:pt>
                <c:pt idx="7">
                  <c:v>11.45</c:v>
                </c:pt>
                <c:pt idx="8">
                  <c:v>11.5</c:v>
                </c:pt>
                <c:pt idx="9">
                  <c:v>11.46</c:v>
                </c:pt>
                <c:pt idx="10">
                  <c:v>11.48</c:v>
                </c:pt>
                <c:pt idx="11">
                  <c:v>11.49</c:v>
                </c:pt>
                <c:pt idx="12">
                  <c:v>16</c:v>
                </c:pt>
                <c:pt idx="13">
                  <c:v>11.42</c:v>
                </c:pt>
                <c:pt idx="14">
                  <c:v>11.49</c:v>
                </c:pt>
                <c:pt idx="15">
                  <c:v>11.45</c:v>
                </c:pt>
                <c:pt idx="16">
                  <c:v>11.5</c:v>
                </c:pt>
                <c:pt idx="17">
                  <c:v>14.47</c:v>
                </c:pt>
                <c:pt idx="18">
                  <c:v>11.5</c:v>
                </c:pt>
                <c:pt idx="19">
                  <c:v>11.46</c:v>
                </c:pt>
                <c:pt idx="20">
                  <c:v>11.48</c:v>
                </c:pt>
                <c:pt idx="21">
                  <c:v>11.42</c:v>
                </c:pt>
                <c:pt idx="22">
                  <c:v>11.46</c:v>
                </c:pt>
                <c:pt idx="23">
                  <c:v>11.51</c:v>
                </c:pt>
                <c:pt idx="24">
                  <c:v>11.49</c:v>
                </c:pt>
                <c:pt idx="25">
                  <c:v>11.47</c:v>
                </c:pt>
                <c:pt idx="26">
                  <c:v>11.47</c:v>
                </c:pt>
                <c:pt idx="27">
                  <c:v>11.47</c:v>
                </c:pt>
                <c:pt idx="28">
                  <c:v>11.48</c:v>
                </c:pt>
                <c:pt idx="29">
                  <c:v>11.45</c:v>
                </c:pt>
                <c:pt idx="30">
                  <c:v>11.47</c:v>
                </c:pt>
                <c:pt idx="31">
                  <c:v>11.46</c:v>
                </c:pt>
                <c:pt idx="32">
                  <c:v>11.49</c:v>
                </c:pt>
                <c:pt idx="33">
                  <c:v>11.48</c:v>
                </c:pt>
                <c:pt idx="34">
                  <c:v>11.46</c:v>
                </c:pt>
                <c:pt idx="35">
                  <c:v>24.02</c:v>
                </c:pt>
                <c:pt idx="36">
                  <c:v>11.5</c:v>
                </c:pt>
                <c:pt idx="37">
                  <c:v>11.67</c:v>
                </c:pt>
                <c:pt idx="38">
                  <c:v>11.46</c:v>
                </c:pt>
                <c:pt idx="39">
                  <c:v>11.46</c:v>
                </c:pt>
                <c:pt idx="40">
                  <c:v>11.48</c:v>
                </c:pt>
                <c:pt idx="41">
                  <c:v>11.46</c:v>
                </c:pt>
                <c:pt idx="42">
                  <c:v>11.64</c:v>
                </c:pt>
                <c:pt idx="43">
                  <c:v>11.47</c:v>
                </c:pt>
                <c:pt idx="44">
                  <c:v>11.55</c:v>
                </c:pt>
                <c:pt idx="45">
                  <c:v>11.42</c:v>
                </c:pt>
                <c:pt idx="46">
                  <c:v>13.63</c:v>
                </c:pt>
                <c:pt idx="47">
                  <c:v>11.59</c:v>
                </c:pt>
                <c:pt idx="48">
                  <c:v>11.61</c:v>
                </c:pt>
                <c:pt idx="49">
                  <c:v>11.47</c:v>
                </c:pt>
                <c:pt idx="50">
                  <c:v>11.51</c:v>
                </c:pt>
                <c:pt idx="51">
                  <c:v>11.45</c:v>
                </c:pt>
                <c:pt idx="52">
                  <c:v>11.53</c:v>
                </c:pt>
                <c:pt idx="53">
                  <c:v>11.46</c:v>
                </c:pt>
                <c:pt idx="54">
                  <c:v>11.51</c:v>
                </c:pt>
                <c:pt idx="55">
                  <c:v>11.41</c:v>
                </c:pt>
                <c:pt idx="56">
                  <c:v>11.53</c:v>
                </c:pt>
                <c:pt idx="57">
                  <c:v>11.46</c:v>
                </c:pt>
                <c:pt idx="58">
                  <c:v>11.49</c:v>
                </c:pt>
                <c:pt idx="59">
                  <c:v>12.15</c:v>
                </c:pt>
                <c:pt idx="60">
                  <c:v>11.68</c:v>
                </c:pt>
                <c:pt idx="61">
                  <c:v>11.5</c:v>
                </c:pt>
                <c:pt idx="62">
                  <c:v>11.62</c:v>
                </c:pt>
                <c:pt idx="63">
                  <c:v>11.46</c:v>
                </c:pt>
                <c:pt idx="64">
                  <c:v>11.57</c:v>
                </c:pt>
                <c:pt idx="65">
                  <c:v>11.52</c:v>
                </c:pt>
                <c:pt idx="66">
                  <c:v>11.47</c:v>
                </c:pt>
                <c:pt idx="67">
                  <c:v>11.51</c:v>
                </c:pt>
                <c:pt idx="68">
                  <c:v>11.57</c:v>
                </c:pt>
                <c:pt idx="69">
                  <c:v>11.51</c:v>
                </c:pt>
                <c:pt idx="70">
                  <c:v>11.53</c:v>
                </c:pt>
                <c:pt idx="71">
                  <c:v>11.58</c:v>
                </c:pt>
                <c:pt idx="72">
                  <c:v>11.59</c:v>
                </c:pt>
                <c:pt idx="73">
                  <c:v>11.51</c:v>
                </c:pt>
                <c:pt idx="74">
                  <c:v>11.53</c:v>
                </c:pt>
                <c:pt idx="75">
                  <c:v>11.51</c:v>
                </c:pt>
                <c:pt idx="76">
                  <c:v>11.59</c:v>
                </c:pt>
                <c:pt idx="77">
                  <c:v>11.52</c:v>
                </c:pt>
                <c:pt idx="78">
                  <c:v>11.54</c:v>
                </c:pt>
                <c:pt idx="79">
                  <c:v>11.51</c:v>
                </c:pt>
                <c:pt idx="80">
                  <c:v>11.57</c:v>
                </c:pt>
                <c:pt idx="81">
                  <c:v>11.55</c:v>
                </c:pt>
                <c:pt idx="82">
                  <c:v>11.53</c:v>
                </c:pt>
                <c:pt idx="83">
                  <c:v>11.5</c:v>
                </c:pt>
                <c:pt idx="84">
                  <c:v>11.59</c:v>
                </c:pt>
                <c:pt idx="85">
                  <c:v>11.49</c:v>
                </c:pt>
                <c:pt idx="86">
                  <c:v>11.64</c:v>
                </c:pt>
                <c:pt idx="87">
                  <c:v>11.48</c:v>
                </c:pt>
                <c:pt idx="88">
                  <c:v>11.59</c:v>
                </c:pt>
                <c:pt idx="89">
                  <c:v>24.88</c:v>
                </c:pt>
                <c:pt idx="90">
                  <c:v>11.57</c:v>
                </c:pt>
                <c:pt idx="91">
                  <c:v>11.49</c:v>
                </c:pt>
                <c:pt idx="92">
                  <c:v>11.6</c:v>
                </c:pt>
                <c:pt idx="93">
                  <c:v>11.49</c:v>
                </c:pt>
                <c:pt idx="94">
                  <c:v>11.55</c:v>
                </c:pt>
                <c:pt idx="95">
                  <c:v>11.56</c:v>
                </c:pt>
                <c:pt idx="96">
                  <c:v>11.62</c:v>
                </c:pt>
                <c:pt idx="97">
                  <c:v>11.49</c:v>
                </c:pt>
                <c:pt idx="98">
                  <c:v>11.56</c:v>
                </c:pt>
                <c:pt idx="99">
                  <c:v>11.49</c:v>
                </c:pt>
                <c:pt idx="100">
                  <c:v>11.59</c:v>
                </c:pt>
                <c:pt idx="101">
                  <c:v>11.52</c:v>
                </c:pt>
                <c:pt idx="102">
                  <c:v>11.59</c:v>
                </c:pt>
                <c:pt idx="103">
                  <c:v>11.48</c:v>
                </c:pt>
                <c:pt idx="104">
                  <c:v>11.57</c:v>
                </c:pt>
                <c:pt idx="105">
                  <c:v>11.52</c:v>
                </c:pt>
                <c:pt idx="106">
                  <c:v>11.53</c:v>
                </c:pt>
                <c:pt idx="107">
                  <c:v>11.52</c:v>
                </c:pt>
                <c:pt idx="108">
                  <c:v>11.59</c:v>
                </c:pt>
                <c:pt idx="109">
                  <c:v>11.51</c:v>
                </c:pt>
                <c:pt idx="110">
                  <c:v>11.53</c:v>
                </c:pt>
                <c:pt idx="111">
                  <c:v>11.5</c:v>
                </c:pt>
                <c:pt idx="112">
                  <c:v>11.57</c:v>
                </c:pt>
                <c:pt idx="113">
                  <c:v>11.55</c:v>
                </c:pt>
                <c:pt idx="114">
                  <c:v>11.55</c:v>
                </c:pt>
                <c:pt idx="115">
                  <c:v>11.51</c:v>
                </c:pt>
                <c:pt idx="116">
                  <c:v>11.57</c:v>
                </c:pt>
                <c:pt idx="117">
                  <c:v>11.51</c:v>
                </c:pt>
                <c:pt idx="118">
                  <c:v>13.63</c:v>
                </c:pt>
                <c:pt idx="119">
                  <c:v>11.77</c:v>
                </c:pt>
                <c:pt idx="120">
                  <c:v>11.58</c:v>
                </c:pt>
                <c:pt idx="121">
                  <c:v>11.51</c:v>
                </c:pt>
                <c:pt idx="122">
                  <c:v>11.53</c:v>
                </c:pt>
                <c:pt idx="123">
                  <c:v>11.51</c:v>
                </c:pt>
                <c:pt idx="124">
                  <c:v>11.57</c:v>
                </c:pt>
                <c:pt idx="125">
                  <c:v>11.49</c:v>
                </c:pt>
                <c:pt idx="126">
                  <c:v>11.53</c:v>
                </c:pt>
                <c:pt idx="127">
                  <c:v>11.48</c:v>
                </c:pt>
                <c:pt idx="128">
                  <c:v>11.59</c:v>
                </c:pt>
                <c:pt idx="129">
                  <c:v>11.52</c:v>
                </c:pt>
                <c:pt idx="130">
                  <c:v>11.55</c:v>
                </c:pt>
                <c:pt idx="131">
                  <c:v>11.59</c:v>
                </c:pt>
                <c:pt idx="132">
                  <c:v>11.63</c:v>
                </c:pt>
                <c:pt idx="133">
                  <c:v>11.49</c:v>
                </c:pt>
                <c:pt idx="134">
                  <c:v>11.56</c:v>
                </c:pt>
                <c:pt idx="135">
                  <c:v>11.49</c:v>
                </c:pt>
                <c:pt idx="136">
                  <c:v>11.59</c:v>
                </c:pt>
                <c:pt idx="137">
                  <c:v>11.5</c:v>
                </c:pt>
                <c:pt idx="138">
                  <c:v>11.57</c:v>
                </c:pt>
                <c:pt idx="139">
                  <c:v>11.49</c:v>
                </c:pt>
                <c:pt idx="140">
                  <c:v>11.6</c:v>
                </c:pt>
                <c:pt idx="141">
                  <c:v>11.41</c:v>
                </c:pt>
                <c:pt idx="142">
                  <c:v>11.55</c:v>
                </c:pt>
                <c:pt idx="143">
                  <c:v>14.56</c:v>
                </c:pt>
                <c:pt idx="144">
                  <c:v>11.6</c:v>
                </c:pt>
                <c:pt idx="145">
                  <c:v>11.49</c:v>
                </c:pt>
                <c:pt idx="146">
                  <c:v>11.53</c:v>
                </c:pt>
                <c:pt idx="147">
                  <c:v>11.49</c:v>
                </c:pt>
                <c:pt idx="148">
                  <c:v>11.59</c:v>
                </c:pt>
                <c:pt idx="149">
                  <c:v>11.52</c:v>
                </c:pt>
                <c:pt idx="150">
                  <c:v>11.56</c:v>
                </c:pt>
                <c:pt idx="151">
                  <c:v>11.51</c:v>
                </c:pt>
                <c:pt idx="152">
                  <c:v>11.53</c:v>
                </c:pt>
                <c:pt idx="153">
                  <c:v>11.54</c:v>
                </c:pt>
                <c:pt idx="154">
                  <c:v>11.53</c:v>
                </c:pt>
                <c:pt idx="155">
                  <c:v>11.53</c:v>
                </c:pt>
                <c:pt idx="156">
                  <c:v>11.59</c:v>
                </c:pt>
                <c:pt idx="157">
                  <c:v>11.66</c:v>
                </c:pt>
                <c:pt idx="158">
                  <c:v>11.53</c:v>
                </c:pt>
                <c:pt idx="159">
                  <c:v>11.55</c:v>
                </c:pt>
                <c:pt idx="160">
                  <c:v>11.58</c:v>
                </c:pt>
                <c:pt idx="161">
                  <c:v>11.57</c:v>
                </c:pt>
                <c:pt idx="162">
                  <c:v>11.55</c:v>
                </c:pt>
                <c:pt idx="163">
                  <c:v>11.51</c:v>
                </c:pt>
                <c:pt idx="164">
                  <c:v>11.57</c:v>
                </c:pt>
                <c:pt idx="165">
                  <c:v>11.51</c:v>
                </c:pt>
                <c:pt idx="166">
                  <c:v>11.53</c:v>
                </c:pt>
                <c:pt idx="167">
                  <c:v>11.51</c:v>
                </c:pt>
                <c:pt idx="168">
                  <c:v>11.58</c:v>
                </c:pt>
                <c:pt idx="169">
                  <c:v>11.49</c:v>
                </c:pt>
                <c:pt idx="170">
                  <c:v>11.56</c:v>
                </c:pt>
                <c:pt idx="171">
                  <c:v>11.49</c:v>
                </c:pt>
                <c:pt idx="172">
                  <c:v>11.59</c:v>
                </c:pt>
                <c:pt idx="173">
                  <c:v>11.5</c:v>
                </c:pt>
                <c:pt idx="174">
                  <c:v>11.57</c:v>
                </c:pt>
                <c:pt idx="175">
                  <c:v>11.57</c:v>
                </c:pt>
                <c:pt idx="176">
                  <c:v>11.59</c:v>
                </c:pt>
                <c:pt idx="177">
                  <c:v>11.53</c:v>
                </c:pt>
                <c:pt idx="178">
                  <c:v>11.55</c:v>
                </c:pt>
                <c:pt idx="179">
                  <c:v>11.84</c:v>
                </c:pt>
                <c:pt idx="180">
                  <c:v>11.61</c:v>
                </c:pt>
                <c:pt idx="181">
                  <c:v>11.49</c:v>
                </c:pt>
                <c:pt idx="182">
                  <c:v>11.56</c:v>
                </c:pt>
                <c:pt idx="183">
                  <c:v>11.49</c:v>
                </c:pt>
                <c:pt idx="184">
                  <c:v>11.56</c:v>
                </c:pt>
                <c:pt idx="185">
                  <c:v>11.49</c:v>
                </c:pt>
                <c:pt idx="186">
                  <c:v>11.57</c:v>
                </c:pt>
                <c:pt idx="187">
                  <c:v>11.49</c:v>
                </c:pt>
                <c:pt idx="188">
                  <c:v>11.57</c:v>
                </c:pt>
                <c:pt idx="189">
                  <c:v>11.49</c:v>
                </c:pt>
                <c:pt idx="190">
                  <c:v>13.63</c:v>
                </c:pt>
                <c:pt idx="191">
                  <c:v>11.53</c:v>
                </c:pt>
                <c:pt idx="192">
                  <c:v>11.59</c:v>
                </c:pt>
                <c:pt idx="193">
                  <c:v>11.51</c:v>
                </c:pt>
                <c:pt idx="194">
                  <c:v>11.54</c:v>
                </c:pt>
                <c:pt idx="195">
                  <c:v>11.52</c:v>
                </c:pt>
                <c:pt idx="196">
                  <c:v>11.57</c:v>
                </c:pt>
                <c:pt idx="197">
                  <c:v>11.51</c:v>
                </c:pt>
                <c:pt idx="198">
                  <c:v>11.54</c:v>
                </c:pt>
                <c:pt idx="199">
                  <c:v>11.51</c:v>
                </c:pt>
                <c:pt idx="200">
                  <c:v>11.57</c:v>
                </c:pt>
                <c:pt idx="201">
                  <c:v>11.54</c:v>
                </c:pt>
                <c:pt idx="202">
                  <c:v>11.53</c:v>
                </c:pt>
                <c:pt idx="203">
                  <c:v>11.53</c:v>
                </c:pt>
                <c:pt idx="204">
                  <c:v>11.55</c:v>
                </c:pt>
                <c:pt idx="205">
                  <c:v>11.51</c:v>
                </c:pt>
                <c:pt idx="206">
                  <c:v>11.53</c:v>
                </c:pt>
                <c:pt idx="207">
                  <c:v>11.51</c:v>
                </c:pt>
                <c:pt idx="208">
                  <c:v>11.57</c:v>
                </c:pt>
                <c:pt idx="209">
                  <c:v>11.49</c:v>
                </c:pt>
                <c:pt idx="210">
                  <c:v>11.58</c:v>
                </c:pt>
                <c:pt idx="211">
                  <c:v>11.48</c:v>
                </c:pt>
                <c:pt idx="212">
                  <c:v>11.6</c:v>
                </c:pt>
                <c:pt idx="213">
                  <c:v>11.49</c:v>
                </c:pt>
                <c:pt idx="214">
                  <c:v>11.55</c:v>
                </c:pt>
                <c:pt idx="215">
                  <c:v>11.52</c:v>
                </c:pt>
                <c:pt idx="216">
                  <c:v>11.59</c:v>
                </c:pt>
                <c:pt idx="217">
                  <c:v>11.49</c:v>
                </c:pt>
                <c:pt idx="218">
                  <c:v>11.55</c:v>
                </c:pt>
                <c:pt idx="219">
                  <c:v>12.73</c:v>
                </c:pt>
                <c:pt idx="220">
                  <c:v>11.6</c:v>
                </c:pt>
                <c:pt idx="221">
                  <c:v>11.51</c:v>
                </c:pt>
                <c:pt idx="222">
                  <c:v>11.57</c:v>
                </c:pt>
                <c:pt idx="223">
                  <c:v>11.49</c:v>
                </c:pt>
                <c:pt idx="224">
                  <c:v>11.58</c:v>
                </c:pt>
                <c:pt idx="225">
                  <c:v>11.53</c:v>
                </c:pt>
                <c:pt idx="226">
                  <c:v>11.55</c:v>
                </c:pt>
                <c:pt idx="227">
                  <c:v>37.549999999999997</c:v>
                </c:pt>
                <c:pt idx="228">
                  <c:v>13.74</c:v>
                </c:pt>
                <c:pt idx="229">
                  <c:v>11.5</c:v>
                </c:pt>
                <c:pt idx="230">
                  <c:v>11.53</c:v>
                </c:pt>
                <c:pt idx="231">
                  <c:v>11.49</c:v>
                </c:pt>
                <c:pt idx="232">
                  <c:v>11.53</c:v>
                </c:pt>
                <c:pt idx="233">
                  <c:v>11.55</c:v>
                </c:pt>
                <c:pt idx="234">
                  <c:v>11.54</c:v>
                </c:pt>
                <c:pt idx="235">
                  <c:v>11.51</c:v>
                </c:pt>
                <c:pt idx="236">
                  <c:v>11.55</c:v>
                </c:pt>
                <c:pt idx="237">
                  <c:v>11.54</c:v>
                </c:pt>
                <c:pt idx="238">
                  <c:v>11.53</c:v>
                </c:pt>
                <c:pt idx="239">
                  <c:v>11.47</c:v>
                </c:pt>
                <c:pt idx="240">
                  <c:v>11.49</c:v>
                </c:pt>
                <c:pt idx="241">
                  <c:v>11.47</c:v>
                </c:pt>
                <c:pt idx="242">
                  <c:v>11.46</c:v>
                </c:pt>
                <c:pt idx="243">
                  <c:v>11.44</c:v>
                </c:pt>
                <c:pt idx="244">
                  <c:v>11.48</c:v>
                </c:pt>
                <c:pt idx="245">
                  <c:v>11.45</c:v>
                </c:pt>
                <c:pt idx="246">
                  <c:v>11.48</c:v>
                </c:pt>
                <c:pt idx="247">
                  <c:v>11.44</c:v>
                </c:pt>
                <c:pt idx="248">
                  <c:v>11.48</c:v>
                </c:pt>
                <c:pt idx="249">
                  <c:v>11.53</c:v>
                </c:pt>
                <c:pt idx="250">
                  <c:v>11.47</c:v>
                </c:pt>
                <c:pt idx="251">
                  <c:v>11.43</c:v>
                </c:pt>
                <c:pt idx="252">
                  <c:v>11.49</c:v>
                </c:pt>
                <c:pt idx="253">
                  <c:v>11.45</c:v>
                </c:pt>
                <c:pt idx="254">
                  <c:v>11.49</c:v>
                </c:pt>
                <c:pt idx="255">
                  <c:v>11.42</c:v>
                </c:pt>
                <c:pt idx="256">
                  <c:v>11.5</c:v>
                </c:pt>
                <c:pt idx="257">
                  <c:v>11.46</c:v>
                </c:pt>
                <c:pt idx="258">
                  <c:v>11.5</c:v>
                </c:pt>
                <c:pt idx="259">
                  <c:v>11.42</c:v>
                </c:pt>
                <c:pt idx="260">
                  <c:v>11.5</c:v>
                </c:pt>
                <c:pt idx="261">
                  <c:v>11.45</c:v>
                </c:pt>
                <c:pt idx="262">
                  <c:v>11.49</c:v>
                </c:pt>
                <c:pt idx="263">
                  <c:v>14.35</c:v>
                </c:pt>
                <c:pt idx="264">
                  <c:v>11.52</c:v>
                </c:pt>
                <c:pt idx="265">
                  <c:v>11.45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CCB-4988-A62C-D1F06F2E09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4877632"/>
        <c:axId val="1214877960"/>
      </c:lineChart>
      <c:catAx>
        <c:axId val="1214877632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214877960"/>
        <c:crosses val="autoZero"/>
        <c:auto val="0"/>
        <c:lblAlgn val="ctr"/>
        <c:lblOffset val="100"/>
        <c:noMultiLvlLbl val="0"/>
      </c:catAx>
      <c:valAx>
        <c:axId val="1214877960"/>
        <c:scaling>
          <c:orientation val="minMax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1214877632"/>
        <c:crosses val="autoZero"/>
        <c:crossBetween val="midCat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IP Protocol statistics  9/28/2019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TCPUDP!$B$1</c:f>
              <c:strCache>
                <c:ptCount val="1"/>
                <c:pt idx="0">
                  <c:v>TCPSendTot</c:v>
                </c:pt>
              </c:strCache>
            </c:strRef>
          </c:tx>
          <c:invertIfNegative val="0"/>
          <c:cat>
            <c:numRef>
              <c:f>TCPUDP!$A$2:$A$267</c:f>
              <c:numCache>
                <c:formatCode>h:mm:ss</c:formatCode>
                <c:ptCount val="266"/>
                <c:pt idx="0">
                  <c:v>43736.005937499998</c:v>
                </c:pt>
                <c:pt idx="1">
                  <c:v>43736.009409722225</c:v>
                </c:pt>
                <c:pt idx="2">
                  <c:v>43736.012881944444</c:v>
                </c:pt>
                <c:pt idx="3">
                  <c:v>43736.01635416667</c:v>
                </c:pt>
                <c:pt idx="4">
                  <c:v>43736.019826388889</c:v>
                </c:pt>
                <c:pt idx="5">
                  <c:v>43736.023310185185</c:v>
                </c:pt>
                <c:pt idx="6">
                  <c:v>43736.026782407411</c:v>
                </c:pt>
                <c:pt idx="7">
                  <c:v>43736.03025462963</c:v>
                </c:pt>
                <c:pt idx="8">
                  <c:v>43736.033726851849</c:v>
                </c:pt>
                <c:pt idx="9">
                  <c:v>43736.037199074075</c:v>
                </c:pt>
                <c:pt idx="10">
                  <c:v>43736.040671296294</c:v>
                </c:pt>
                <c:pt idx="11">
                  <c:v>43736.04414351852</c:v>
                </c:pt>
                <c:pt idx="12">
                  <c:v>43736.047615740739</c:v>
                </c:pt>
                <c:pt idx="13">
                  <c:v>43736.051087962966</c:v>
                </c:pt>
                <c:pt idx="14">
                  <c:v>43736.054560185185</c:v>
                </c:pt>
                <c:pt idx="15">
                  <c:v>43736.058032407411</c:v>
                </c:pt>
                <c:pt idx="16">
                  <c:v>43736.06150462963</c:v>
                </c:pt>
                <c:pt idx="17">
                  <c:v>43736.064976851849</c:v>
                </c:pt>
                <c:pt idx="18">
                  <c:v>43736.068449074075</c:v>
                </c:pt>
                <c:pt idx="19">
                  <c:v>43736.071921296294</c:v>
                </c:pt>
                <c:pt idx="20">
                  <c:v>43736.07539351852</c:v>
                </c:pt>
                <c:pt idx="21">
                  <c:v>43736.078865740739</c:v>
                </c:pt>
                <c:pt idx="22">
                  <c:v>43736.082337962966</c:v>
                </c:pt>
                <c:pt idx="23">
                  <c:v>43736.085810185185</c:v>
                </c:pt>
                <c:pt idx="24">
                  <c:v>43736.089282407411</c:v>
                </c:pt>
                <c:pt idx="25">
                  <c:v>43736.09275462963</c:v>
                </c:pt>
                <c:pt idx="26">
                  <c:v>43736.096226851849</c:v>
                </c:pt>
                <c:pt idx="27">
                  <c:v>43736.099699074075</c:v>
                </c:pt>
                <c:pt idx="28">
                  <c:v>43736.103171296294</c:v>
                </c:pt>
                <c:pt idx="29">
                  <c:v>43736.10664351852</c:v>
                </c:pt>
                <c:pt idx="30">
                  <c:v>43736.110115740739</c:v>
                </c:pt>
                <c:pt idx="31">
                  <c:v>43736.113587962966</c:v>
                </c:pt>
                <c:pt idx="32">
                  <c:v>43736.117060185185</c:v>
                </c:pt>
                <c:pt idx="33">
                  <c:v>43736.120532407411</c:v>
                </c:pt>
                <c:pt idx="34">
                  <c:v>43736.12400462963</c:v>
                </c:pt>
                <c:pt idx="35">
                  <c:v>43736.127488425926</c:v>
                </c:pt>
                <c:pt idx="36">
                  <c:v>43736.130960648145</c:v>
                </c:pt>
                <c:pt idx="37">
                  <c:v>43736.134432870371</c:v>
                </c:pt>
                <c:pt idx="38">
                  <c:v>43736.13790509259</c:v>
                </c:pt>
                <c:pt idx="39">
                  <c:v>43736.141377314816</c:v>
                </c:pt>
                <c:pt idx="40">
                  <c:v>43736.144849537035</c:v>
                </c:pt>
                <c:pt idx="41">
                  <c:v>43736.148321759261</c:v>
                </c:pt>
                <c:pt idx="42">
                  <c:v>43736.15179398148</c:v>
                </c:pt>
                <c:pt idx="43">
                  <c:v>43736.155266203707</c:v>
                </c:pt>
                <c:pt idx="44">
                  <c:v>43736.158738425926</c:v>
                </c:pt>
                <c:pt idx="45">
                  <c:v>43736.162210648145</c:v>
                </c:pt>
                <c:pt idx="46">
                  <c:v>43736.165682870371</c:v>
                </c:pt>
                <c:pt idx="47">
                  <c:v>43736.16915509259</c:v>
                </c:pt>
                <c:pt idx="48">
                  <c:v>43736.172627314816</c:v>
                </c:pt>
                <c:pt idx="49">
                  <c:v>43736.176099537035</c:v>
                </c:pt>
                <c:pt idx="50">
                  <c:v>43736.179571759261</c:v>
                </c:pt>
                <c:pt idx="51">
                  <c:v>43736.18304398148</c:v>
                </c:pt>
                <c:pt idx="52">
                  <c:v>43736.186516203707</c:v>
                </c:pt>
                <c:pt idx="53">
                  <c:v>43736.189988425926</c:v>
                </c:pt>
                <c:pt idx="54">
                  <c:v>43736.193460648145</c:v>
                </c:pt>
                <c:pt idx="55">
                  <c:v>43736.196932870371</c:v>
                </c:pt>
                <c:pt idx="56">
                  <c:v>43736.20040509259</c:v>
                </c:pt>
                <c:pt idx="57">
                  <c:v>43736.203877314816</c:v>
                </c:pt>
                <c:pt idx="58">
                  <c:v>43736.207349537035</c:v>
                </c:pt>
                <c:pt idx="59">
                  <c:v>43736.210821759261</c:v>
                </c:pt>
                <c:pt idx="60">
                  <c:v>43736.21429398148</c:v>
                </c:pt>
                <c:pt idx="61">
                  <c:v>43736.217766203707</c:v>
                </c:pt>
                <c:pt idx="62">
                  <c:v>43736.221238425926</c:v>
                </c:pt>
                <c:pt idx="63">
                  <c:v>43736.224710648145</c:v>
                </c:pt>
                <c:pt idx="64">
                  <c:v>43736.228182870371</c:v>
                </c:pt>
                <c:pt idx="65">
                  <c:v>43736.23165509259</c:v>
                </c:pt>
                <c:pt idx="66">
                  <c:v>43736.235138888886</c:v>
                </c:pt>
                <c:pt idx="67">
                  <c:v>43736.238611111112</c:v>
                </c:pt>
                <c:pt idx="68">
                  <c:v>43736.242083333331</c:v>
                </c:pt>
                <c:pt idx="69">
                  <c:v>43736.245555555557</c:v>
                </c:pt>
                <c:pt idx="70">
                  <c:v>43736.249027777776</c:v>
                </c:pt>
                <c:pt idx="71">
                  <c:v>43736.252500000002</c:v>
                </c:pt>
                <c:pt idx="72">
                  <c:v>43736.255972222221</c:v>
                </c:pt>
                <c:pt idx="73">
                  <c:v>43736.259444444448</c:v>
                </c:pt>
                <c:pt idx="74">
                  <c:v>43736.262916666667</c:v>
                </c:pt>
                <c:pt idx="75">
                  <c:v>43736.266388888886</c:v>
                </c:pt>
                <c:pt idx="76">
                  <c:v>43736.269861111112</c:v>
                </c:pt>
                <c:pt idx="77">
                  <c:v>43736.273333333331</c:v>
                </c:pt>
                <c:pt idx="78">
                  <c:v>43736.276805555557</c:v>
                </c:pt>
                <c:pt idx="79">
                  <c:v>43736.280277777776</c:v>
                </c:pt>
                <c:pt idx="80">
                  <c:v>43736.283750000002</c:v>
                </c:pt>
                <c:pt idx="81">
                  <c:v>43736.287222222221</c:v>
                </c:pt>
                <c:pt idx="82">
                  <c:v>43736.290694444448</c:v>
                </c:pt>
                <c:pt idx="83">
                  <c:v>43736.294166666667</c:v>
                </c:pt>
                <c:pt idx="84">
                  <c:v>43736.297638888886</c:v>
                </c:pt>
                <c:pt idx="85">
                  <c:v>43736.301111111112</c:v>
                </c:pt>
                <c:pt idx="86">
                  <c:v>43736.304583333331</c:v>
                </c:pt>
                <c:pt idx="87">
                  <c:v>43736.308055555557</c:v>
                </c:pt>
                <c:pt idx="88">
                  <c:v>43736.311527777776</c:v>
                </c:pt>
                <c:pt idx="89">
                  <c:v>43736.315000000002</c:v>
                </c:pt>
                <c:pt idx="90">
                  <c:v>43736.318472222221</c:v>
                </c:pt>
                <c:pt idx="91">
                  <c:v>43736.321944444448</c:v>
                </c:pt>
                <c:pt idx="92">
                  <c:v>43736.325416666667</c:v>
                </c:pt>
                <c:pt idx="93">
                  <c:v>43736.328888888886</c:v>
                </c:pt>
                <c:pt idx="94">
                  <c:v>43736.332361111112</c:v>
                </c:pt>
                <c:pt idx="95">
                  <c:v>43736.335833333331</c:v>
                </c:pt>
                <c:pt idx="96">
                  <c:v>43736.339317129627</c:v>
                </c:pt>
                <c:pt idx="97">
                  <c:v>43736.342789351853</c:v>
                </c:pt>
                <c:pt idx="98">
                  <c:v>43736.346261574072</c:v>
                </c:pt>
                <c:pt idx="99">
                  <c:v>43736.349733796298</c:v>
                </c:pt>
                <c:pt idx="100">
                  <c:v>43736.353206018517</c:v>
                </c:pt>
                <c:pt idx="101">
                  <c:v>43736.356678240743</c:v>
                </c:pt>
                <c:pt idx="102">
                  <c:v>43736.360150462962</c:v>
                </c:pt>
                <c:pt idx="103">
                  <c:v>43736.363622685189</c:v>
                </c:pt>
                <c:pt idx="104">
                  <c:v>43736.367094907408</c:v>
                </c:pt>
                <c:pt idx="105">
                  <c:v>43736.370567129627</c:v>
                </c:pt>
                <c:pt idx="106">
                  <c:v>43736.374039351853</c:v>
                </c:pt>
                <c:pt idx="107">
                  <c:v>43736.377511574072</c:v>
                </c:pt>
                <c:pt idx="108">
                  <c:v>43736.380983796298</c:v>
                </c:pt>
                <c:pt idx="109">
                  <c:v>43736.384456018517</c:v>
                </c:pt>
                <c:pt idx="110">
                  <c:v>43736.387928240743</c:v>
                </c:pt>
                <c:pt idx="111">
                  <c:v>43736.391400462962</c:v>
                </c:pt>
                <c:pt idx="112">
                  <c:v>43736.394872685189</c:v>
                </c:pt>
                <c:pt idx="113">
                  <c:v>43736.398344907408</c:v>
                </c:pt>
                <c:pt idx="114">
                  <c:v>43736.401817129627</c:v>
                </c:pt>
                <c:pt idx="115">
                  <c:v>43736.405289351853</c:v>
                </c:pt>
                <c:pt idx="116">
                  <c:v>43736.408761574072</c:v>
                </c:pt>
                <c:pt idx="117">
                  <c:v>43736.412233796298</c:v>
                </c:pt>
                <c:pt idx="118">
                  <c:v>43736.415706018517</c:v>
                </c:pt>
                <c:pt idx="119">
                  <c:v>43736.419178240743</c:v>
                </c:pt>
                <c:pt idx="120">
                  <c:v>43736.422650462962</c:v>
                </c:pt>
                <c:pt idx="121">
                  <c:v>43736.426122685189</c:v>
                </c:pt>
                <c:pt idx="122">
                  <c:v>43736.429594907408</c:v>
                </c:pt>
                <c:pt idx="123">
                  <c:v>43736.433067129627</c:v>
                </c:pt>
                <c:pt idx="124">
                  <c:v>43736.436539351853</c:v>
                </c:pt>
                <c:pt idx="125">
                  <c:v>43736.440011574072</c:v>
                </c:pt>
                <c:pt idx="126">
                  <c:v>43736.443495370368</c:v>
                </c:pt>
                <c:pt idx="127">
                  <c:v>43736.446967592594</c:v>
                </c:pt>
                <c:pt idx="128">
                  <c:v>43736.450439814813</c:v>
                </c:pt>
                <c:pt idx="129">
                  <c:v>43736.453912037039</c:v>
                </c:pt>
                <c:pt idx="130">
                  <c:v>43736.457384259258</c:v>
                </c:pt>
                <c:pt idx="131">
                  <c:v>43736.460856481484</c:v>
                </c:pt>
                <c:pt idx="132">
                  <c:v>43736.464328703703</c:v>
                </c:pt>
                <c:pt idx="133">
                  <c:v>43736.467800925922</c:v>
                </c:pt>
                <c:pt idx="134">
                  <c:v>43736.471273148149</c:v>
                </c:pt>
                <c:pt idx="135">
                  <c:v>43736.474745370368</c:v>
                </c:pt>
                <c:pt idx="136">
                  <c:v>43736.478217592594</c:v>
                </c:pt>
                <c:pt idx="137">
                  <c:v>43736.481689814813</c:v>
                </c:pt>
                <c:pt idx="138">
                  <c:v>43736.485162037039</c:v>
                </c:pt>
                <c:pt idx="139">
                  <c:v>43736.488634259258</c:v>
                </c:pt>
                <c:pt idx="140">
                  <c:v>43736.492106481484</c:v>
                </c:pt>
                <c:pt idx="141">
                  <c:v>43736.495578703703</c:v>
                </c:pt>
                <c:pt idx="142">
                  <c:v>43736.499050925922</c:v>
                </c:pt>
                <c:pt idx="143">
                  <c:v>43736.502523148149</c:v>
                </c:pt>
                <c:pt idx="144">
                  <c:v>43736.505995370368</c:v>
                </c:pt>
                <c:pt idx="145">
                  <c:v>43736.509467592594</c:v>
                </c:pt>
                <c:pt idx="146">
                  <c:v>43736.512939814813</c:v>
                </c:pt>
                <c:pt idx="147">
                  <c:v>43736.516412037039</c:v>
                </c:pt>
                <c:pt idx="148">
                  <c:v>43736.519884259258</c:v>
                </c:pt>
                <c:pt idx="149">
                  <c:v>43736.523356481484</c:v>
                </c:pt>
                <c:pt idx="150">
                  <c:v>43736.526828703703</c:v>
                </c:pt>
                <c:pt idx="151">
                  <c:v>43736.530300925922</c:v>
                </c:pt>
                <c:pt idx="152">
                  <c:v>43736.533773148149</c:v>
                </c:pt>
                <c:pt idx="153">
                  <c:v>43736.537245370368</c:v>
                </c:pt>
                <c:pt idx="154">
                  <c:v>43736.540717592594</c:v>
                </c:pt>
                <c:pt idx="155">
                  <c:v>43736.544189814813</c:v>
                </c:pt>
                <c:pt idx="156">
                  <c:v>43736.547673611109</c:v>
                </c:pt>
                <c:pt idx="157">
                  <c:v>43736.551145833335</c:v>
                </c:pt>
                <c:pt idx="158">
                  <c:v>43736.554618055554</c:v>
                </c:pt>
                <c:pt idx="159">
                  <c:v>43736.55809027778</c:v>
                </c:pt>
                <c:pt idx="160">
                  <c:v>43736.561562499999</c:v>
                </c:pt>
                <c:pt idx="161">
                  <c:v>43736.565034722225</c:v>
                </c:pt>
                <c:pt idx="162">
                  <c:v>43736.568506944444</c:v>
                </c:pt>
                <c:pt idx="163">
                  <c:v>43736.571979166663</c:v>
                </c:pt>
                <c:pt idx="164">
                  <c:v>43736.57545138889</c:v>
                </c:pt>
                <c:pt idx="165">
                  <c:v>43736.578923611109</c:v>
                </c:pt>
                <c:pt idx="166">
                  <c:v>43736.582395833335</c:v>
                </c:pt>
                <c:pt idx="167">
                  <c:v>43736.585868055554</c:v>
                </c:pt>
                <c:pt idx="168">
                  <c:v>43736.58934027778</c:v>
                </c:pt>
                <c:pt idx="169">
                  <c:v>43736.592812499999</c:v>
                </c:pt>
                <c:pt idx="170">
                  <c:v>43736.596284722225</c:v>
                </c:pt>
                <c:pt idx="171">
                  <c:v>43736.599756944444</c:v>
                </c:pt>
                <c:pt idx="172">
                  <c:v>43736.603229166663</c:v>
                </c:pt>
                <c:pt idx="173">
                  <c:v>43736.60670138889</c:v>
                </c:pt>
                <c:pt idx="174">
                  <c:v>43736.610173611109</c:v>
                </c:pt>
                <c:pt idx="175">
                  <c:v>43736.613645833335</c:v>
                </c:pt>
                <c:pt idx="176">
                  <c:v>43736.617118055554</c:v>
                </c:pt>
                <c:pt idx="177">
                  <c:v>43736.62059027778</c:v>
                </c:pt>
                <c:pt idx="178">
                  <c:v>43736.624062499999</c:v>
                </c:pt>
                <c:pt idx="179">
                  <c:v>43736.627534722225</c:v>
                </c:pt>
                <c:pt idx="180">
                  <c:v>43736.631006944444</c:v>
                </c:pt>
                <c:pt idx="181">
                  <c:v>43736.634479166663</c:v>
                </c:pt>
                <c:pt idx="182">
                  <c:v>43736.63795138889</c:v>
                </c:pt>
                <c:pt idx="183">
                  <c:v>43736.641423611109</c:v>
                </c:pt>
                <c:pt idx="184">
                  <c:v>43736.644895833335</c:v>
                </c:pt>
                <c:pt idx="185">
                  <c:v>43736.648368055554</c:v>
                </c:pt>
                <c:pt idx="186">
                  <c:v>43736.65184027778</c:v>
                </c:pt>
                <c:pt idx="187">
                  <c:v>43736.655324074076</c:v>
                </c:pt>
                <c:pt idx="188">
                  <c:v>43736.658796296295</c:v>
                </c:pt>
                <c:pt idx="189">
                  <c:v>43736.662268518521</c:v>
                </c:pt>
                <c:pt idx="190">
                  <c:v>43736.66574074074</c:v>
                </c:pt>
                <c:pt idx="191">
                  <c:v>43736.669212962966</c:v>
                </c:pt>
                <c:pt idx="192">
                  <c:v>43736.672685185185</c:v>
                </c:pt>
                <c:pt idx="193">
                  <c:v>43736.676157407404</c:v>
                </c:pt>
                <c:pt idx="194">
                  <c:v>43736.679629629631</c:v>
                </c:pt>
                <c:pt idx="195">
                  <c:v>43736.68310185185</c:v>
                </c:pt>
                <c:pt idx="196">
                  <c:v>43736.686574074076</c:v>
                </c:pt>
                <c:pt idx="197">
                  <c:v>43736.690046296295</c:v>
                </c:pt>
                <c:pt idx="198">
                  <c:v>43736.693518518521</c:v>
                </c:pt>
                <c:pt idx="199">
                  <c:v>43736.69699074074</c:v>
                </c:pt>
                <c:pt idx="200">
                  <c:v>43736.700462962966</c:v>
                </c:pt>
                <c:pt idx="201">
                  <c:v>43736.703935185185</c:v>
                </c:pt>
                <c:pt idx="202">
                  <c:v>43736.707407407404</c:v>
                </c:pt>
                <c:pt idx="203">
                  <c:v>43736.710879629631</c:v>
                </c:pt>
                <c:pt idx="204">
                  <c:v>43736.71435185185</c:v>
                </c:pt>
                <c:pt idx="205">
                  <c:v>43736.717824074076</c:v>
                </c:pt>
                <c:pt idx="206">
                  <c:v>43736.721296296295</c:v>
                </c:pt>
                <c:pt idx="207">
                  <c:v>43736.724768518521</c:v>
                </c:pt>
                <c:pt idx="208">
                  <c:v>43736.72824074074</c:v>
                </c:pt>
                <c:pt idx="209">
                  <c:v>43736.731712962966</c:v>
                </c:pt>
                <c:pt idx="210">
                  <c:v>43736.735185185185</c:v>
                </c:pt>
                <c:pt idx="211">
                  <c:v>43736.738657407404</c:v>
                </c:pt>
                <c:pt idx="212">
                  <c:v>43736.742129629631</c:v>
                </c:pt>
                <c:pt idx="213">
                  <c:v>43736.74560185185</c:v>
                </c:pt>
                <c:pt idx="214">
                  <c:v>43736.749074074076</c:v>
                </c:pt>
                <c:pt idx="215">
                  <c:v>43736.752546296295</c:v>
                </c:pt>
                <c:pt idx="216">
                  <c:v>43736.756041666667</c:v>
                </c:pt>
                <c:pt idx="217">
                  <c:v>43736.759513888886</c:v>
                </c:pt>
                <c:pt idx="218">
                  <c:v>43736.762986111113</c:v>
                </c:pt>
                <c:pt idx="219">
                  <c:v>43736.766458333332</c:v>
                </c:pt>
                <c:pt idx="220">
                  <c:v>43736.769930555558</c:v>
                </c:pt>
                <c:pt idx="221">
                  <c:v>43736.773414351854</c:v>
                </c:pt>
                <c:pt idx="222">
                  <c:v>43736.776886574073</c:v>
                </c:pt>
                <c:pt idx="223">
                  <c:v>43736.780358796299</c:v>
                </c:pt>
                <c:pt idx="224">
                  <c:v>43736.783831018518</c:v>
                </c:pt>
                <c:pt idx="225">
                  <c:v>43736.787303240744</c:v>
                </c:pt>
                <c:pt idx="226">
                  <c:v>43736.790775462963</c:v>
                </c:pt>
                <c:pt idx="227">
                  <c:v>43736.794247685182</c:v>
                </c:pt>
                <c:pt idx="228">
                  <c:v>43736.797719907408</c:v>
                </c:pt>
                <c:pt idx="229">
                  <c:v>43736.801192129627</c:v>
                </c:pt>
                <c:pt idx="230">
                  <c:v>43736.804664351854</c:v>
                </c:pt>
                <c:pt idx="231">
                  <c:v>43736.808136574073</c:v>
                </c:pt>
                <c:pt idx="232">
                  <c:v>43736.811608796299</c:v>
                </c:pt>
                <c:pt idx="233">
                  <c:v>43736.815081018518</c:v>
                </c:pt>
                <c:pt idx="234">
                  <c:v>43736.818553240744</c:v>
                </c:pt>
                <c:pt idx="235">
                  <c:v>43736.822025462963</c:v>
                </c:pt>
                <c:pt idx="236">
                  <c:v>43736.825497685182</c:v>
                </c:pt>
                <c:pt idx="237">
                  <c:v>43736.828969907408</c:v>
                </c:pt>
                <c:pt idx="238">
                  <c:v>43736.832442129627</c:v>
                </c:pt>
                <c:pt idx="239">
                  <c:v>43736.835914351854</c:v>
                </c:pt>
                <c:pt idx="240">
                  <c:v>43736.839386574073</c:v>
                </c:pt>
                <c:pt idx="241">
                  <c:v>43736.842858796299</c:v>
                </c:pt>
                <c:pt idx="242">
                  <c:v>43736.846331018518</c:v>
                </c:pt>
                <c:pt idx="243">
                  <c:v>43736.849803240744</c:v>
                </c:pt>
                <c:pt idx="244">
                  <c:v>43736.853275462963</c:v>
                </c:pt>
                <c:pt idx="245">
                  <c:v>43736.856747685182</c:v>
                </c:pt>
                <c:pt idx="246">
                  <c:v>43736.860219907408</c:v>
                </c:pt>
                <c:pt idx="247">
                  <c:v>43736.863692129627</c:v>
                </c:pt>
                <c:pt idx="248">
                  <c:v>43736.867164351854</c:v>
                </c:pt>
                <c:pt idx="249">
                  <c:v>43736.870636574073</c:v>
                </c:pt>
                <c:pt idx="250">
                  <c:v>43736.874120370368</c:v>
                </c:pt>
                <c:pt idx="251">
                  <c:v>43736.877592592595</c:v>
                </c:pt>
                <c:pt idx="252">
                  <c:v>43736.881064814814</c:v>
                </c:pt>
                <c:pt idx="253">
                  <c:v>43736.88453703704</c:v>
                </c:pt>
                <c:pt idx="254">
                  <c:v>43736.888009259259</c:v>
                </c:pt>
                <c:pt idx="255">
                  <c:v>43736.891481481478</c:v>
                </c:pt>
                <c:pt idx="256">
                  <c:v>43736.894953703704</c:v>
                </c:pt>
                <c:pt idx="257">
                  <c:v>43736.898425925923</c:v>
                </c:pt>
                <c:pt idx="258">
                  <c:v>43736.901898148149</c:v>
                </c:pt>
                <c:pt idx="259">
                  <c:v>43736.905370370368</c:v>
                </c:pt>
                <c:pt idx="260">
                  <c:v>43736.908842592595</c:v>
                </c:pt>
                <c:pt idx="261">
                  <c:v>43736.912314814814</c:v>
                </c:pt>
                <c:pt idx="262">
                  <c:v>43736.91578703704</c:v>
                </c:pt>
                <c:pt idx="263">
                  <c:v>43736.919259259259</c:v>
                </c:pt>
                <c:pt idx="264">
                  <c:v>43736.922731481478</c:v>
                </c:pt>
                <c:pt idx="265">
                  <c:v>43736.926203703704</c:v>
                </c:pt>
              </c:numCache>
            </c:numRef>
          </c:cat>
          <c:val>
            <c:numRef>
              <c:f>TCPUDP!$B$2:$B$267</c:f>
              <c:numCache>
                <c:formatCode>General</c:formatCode>
                <c:ptCount val="266"/>
                <c:pt idx="0">
                  <c:v>1263.47</c:v>
                </c:pt>
                <c:pt idx="1">
                  <c:v>1974.98</c:v>
                </c:pt>
                <c:pt idx="2">
                  <c:v>1765.69</c:v>
                </c:pt>
                <c:pt idx="3">
                  <c:v>536.22</c:v>
                </c:pt>
                <c:pt idx="4">
                  <c:v>44.92</c:v>
                </c:pt>
                <c:pt idx="5">
                  <c:v>45.22</c:v>
                </c:pt>
                <c:pt idx="6">
                  <c:v>46.32</c:v>
                </c:pt>
                <c:pt idx="7">
                  <c:v>60.02</c:v>
                </c:pt>
                <c:pt idx="8">
                  <c:v>69.31</c:v>
                </c:pt>
                <c:pt idx="9">
                  <c:v>66.260000000000005</c:v>
                </c:pt>
                <c:pt idx="10">
                  <c:v>63.23</c:v>
                </c:pt>
                <c:pt idx="11">
                  <c:v>890.61</c:v>
                </c:pt>
                <c:pt idx="12">
                  <c:v>658.32</c:v>
                </c:pt>
                <c:pt idx="13">
                  <c:v>445.11</c:v>
                </c:pt>
                <c:pt idx="14">
                  <c:v>60.8</c:v>
                </c:pt>
                <c:pt idx="15">
                  <c:v>67.180000000000007</c:v>
                </c:pt>
                <c:pt idx="16">
                  <c:v>63.23</c:v>
                </c:pt>
                <c:pt idx="17">
                  <c:v>60.77</c:v>
                </c:pt>
                <c:pt idx="18">
                  <c:v>60.94</c:v>
                </c:pt>
                <c:pt idx="19">
                  <c:v>91.87</c:v>
                </c:pt>
                <c:pt idx="20">
                  <c:v>45.66</c:v>
                </c:pt>
                <c:pt idx="21">
                  <c:v>42.92</c:v>
                </c:pt>
                <c:pt idx="22">
                  <c:v>45.27</c:v>
                </c:pt>
                <c:pt idx="23">
                  <c:v>1576.17</c:v>
                </c:pt>
                <c:pt idx="24">
                  <c:v>231.08</c:v>
                </c:pt>
                <c:pt idx="25">
                  <c:v>141.02000000000001</c:v>
                </c:pt>
                <c:pt idx="26">
                  <c:v>100.55</c:v>
                </c:pt>
                <c:pt idx="27">
                  <c:v>117.56</c:v>
                </c:pt>
                <c:pt idx="28">
                  <c:v>697.13</c:v>
                </c:pt>
                <c:pt idx="29">
                  <c:v>688.12</c:v>
                </c:pt>
                <c:pt idx="30">
                  <c:v>1113.98</c:v>
                </c:pt>
                <c:pt idx="31">
                  <c:v>2033.63</c:v>
                </c:pt>
                <c:pt idx="32">
                  <c:v>2174.91</c:v>
                </c:pt>
                <c:pt idx="33">
                  <c:v>2160.4299999999998</c:v>
                </c:pt>
                <c:pt idx="34">
                  <c:v>1957.05</c:v>
                </c:pt>
                <c:pt idx="35">
                  <c:v>1599.49</c:v>
                </c:pt>
                <c:pt idx="36">
                  <c:v>1678.02</c:v>
                </c:pt>
                <c:pt idx="37">
                  <c:v>419.34</c:v>
                </c:pt>
                <c:pt idx="38">
                  <c:v>47.08</c:v>
                </c:pt>
                <c:pt idx="39">
                  <c:v>44.35</c:v>
                </c:pt>
                <c:pt idx="40">
                  <c:v>44.68</c:v>
                </c:pt>
                <c:pt idx="41">
                  <c:v>47.31</c:v>
                </c:pt>
                <c:pt idx="42">
                  <c:v>43.56</c:v>
                </c:pt>
                <c:pt idx="43">
                  <c:v>46.56</c:v>
                </c:pt>
                <c:pt idx="44">
                  <c:v>42.65</c:v>
                </c:pt>
                <c:pt idx="45">
                  <c:v>44.76</c:v>
                </c:pt>
                <c:pt idx="46">
                  <c:v>44.77</c:v>
                </c:pt>
                <c:pt idx="47">
                  <c:v>368.04</c:v>
                </c:pt>
                <c:pt idx="48">
                  <c:v>203.03</c:v>
                </c:pt>
                <c:pt idx="49">
                  <c:v>43.89</c:v>
                </c:pt>
                <c:pt idx="50">
                  <c:v>45.34</c:v>
                </c:pt>
                <c:pt idx="51">
                  <c:v>45.46</c:v>
                </c:pt>
                <c:pt idx="52">
                  <c:v>45.53</c:v>
                </c:pt>
                <c:pt idx="53">
                  <c:v>46.33</c:v>
                </c:pt>
                <c:pt idx="54">
                  <c:v>48.62</c:v>
                </c:pt>
                <c:pt idx="55">
                  <c:v>45.88</c:v>
                </c:pt>
                <c:pt idx="56">
                  <c:v>44.75</c:v>
                </c:pt>
                <c:pt idx="57">
                  <c:v>45.33</c:v>
                </c:pt>
                <c:pt idx="58">
                  <c:v>656.27</c:v>
                </c:pt>
                <c:pt idx="59">
                  <c:v>148.94</c:v>
                </c:pt>
                <c:pt idx="60">
                  <c:v>46.07</c:v>
                </c:pt>
                <c:pt idx="61">
                  <c:v>45.19</c:v>
                </c:pt>
                <c:pt idx="62">
                  <c:v>54.88</c:v>
                </c:pt>
                <c:pt idx="63">
                  <c:v>45.63</c:v>
                </c:pt>
                <c:pt idx="64">
                  <c:v>43.01</c:v>
                </c:pt>
                <c:pt idx="65">
                  <c:v>46.67</c:v>
                </c:pt>
                <c:pt idx="66">
                  <c:v>42.65</c:v>
                </c:pt>
                <c:pt idx="67">
                  <c:v>46.6</c:v>
                </c:pt>
                <c:pt idx="68">
                  <c:v>44.23</c:v>
                </c:pt>
                <c:pt idx="69">
                  <c:v>43.63</c:v>
                </c:pt>
                <c:pt idx="70">
                  <c:v>45.68</c:v>
                </c:pt>
                <c:pt idx="71">
                  <c:v>59.73</c:v>
                </c:pt>
                <c:pt idx="72">
                  <c:v>44.85</c:v>
                </c:pt>
                <c:pt idx="73">
                  <c:v>45.8</c:v>
                </c:pt>
                <c:pt idx="74">
                  <c:v>470.54</c:v>
                </c:pt>
                <c:pt idx="75">
                  <c:v>1284.33</c:v>
                </c:pt>
                <c:pt idx="76">
                  <c:v>885.91</c:v>
                </c:pt>
                <c:pt idx="77">
                  <c:v>697.86</c:v>
                </c:pt>
                <c:pt idx="78">
                  <c:v>593.63</c:v>
                </c:pt>
                <c:pt idx="79">
                  <c:v>764.39</c:v>
                </c:pt>
                <c:pt idx="80">
                  <c:v>734.1</c:v>
                </c:pt>
                <c:pt idx="81">
                  <c:v>837.7</c:v>
                </c:pt>
                <c:pt idx="82">
                  <c:v>634.94000000000005</c:v>
                </c:pt>
                <c:pt idx="83">
                  <c:v>805.18</c:v>
                </c:pt>
                <c:pt idx="84">
                  <c:v>589.62</c:v>
                </c:pt>
                <c:pt idx="85">
                  <c:v>685.04</c:v>
                </c:pt>
                <c:pt idx="86">
                  <c:v>611.16999999999996</c:v>
                </c:pt>
                <c:pt idx="87">
                  <c:v>595.44000000000005</c:v>
                </c:pt>
                <c:pt idx="88">
                  <c:v>175.65</c:v>
                </c:pt>
                <c:pt idx="89">
                  <c:v>57.08</c:v>
                </c:pt>
                <c:pt idx="90">
                  <c:v>66.92</c:v>
                </c:pt>
                <c:pt idx="91">
                  <c:v>115.17</c:v>
                </c:pt>
                <c:pt idx="92">
                  <c:v>693.89</c:v>
                </c:pt>
                <c:pt idx="93">
                  <c:v>649.07000000000005</c:v>
                </c:pt>
                <c:pt idx="94">
                  <c:v>688.17</c:v>
                </c:pt>
                <c:pt idx="95">
                  <c:v>875.98</c:v>
                </c:pt>
                <c:pt idx="96">
                  <c:v>1497.63</c:v>
                </c:pt>
                <c:pt idx="97">
                  <c:v>2351.23</c:v>
                </c:pt>
                <c:pt idx="98">
                  <c:v>1509.97</c:v>
                </c:pt>
                <c:pt idx="99">
                  <c:v>1681.7</c:v>
                </c:pt>
                <c:pt idx="100">
                  <c:v>2755.31</c:v>
                </c:pt>
                <c:pt idx="101">
                  <c:v>1559.15</c:v>
                </c:pt>
                <c:pt idx="102">
                  <c:v>814.73</c:v>
                </c:pt>
                <c:pt idx="103">
                  <c:v>747.76</c:v>
                </c:pt>
                <c:pt idx="104">
                  <c:v>708.29</c:v>
                </c:pt>
                <c:pt idx="105">
                  <c:v>1200.5999999999999</c:v>
                </c:pt>
                <c:pt idx="106">
                  <c:v>218.69</c:v>
                </c:pt>
                <c:pt idx="107">
                  <c:v>90.51</c:v>
                </c:pt>
                <c:pt idx="108">
                  <c:v>218.7</c:v>
                </c:pt>
                <c:pt idx="109">
                  <c:v>251.66</c:v>
                </c:pt>
                <c:pt idx="110">
                  <c:v>298.2</c:v>
                </c:pt>
                <c:pt idx="111">
                  <c:v>373.84</c:v>
                </c:pt>
                <c:pt idx="112">
                  <c:v>366.49</c:v>
                </c:pt>
                <c:pt idx="113">
                  <c:v>1636.36</c:v>
                </c:pt>
                <c:pt idx="114">
                  <c:v>61.21</c:v>
                </c:pt>
                <c:pt idx="115">
                  <c:v>76.489999999999995</c:v>
                </c:pt>
                <c:pt idx="116">
                  <c:v>535.98</c:v>
                </c:pt>
                <c:pt idx="117">
                  <c:v>1196.58</c:v>
                </c:pt>
                <c:pt idx="118">
                  <c:v>1359.86</c:v>
                </c:pt>
                <c:pt idx="119">
                  <c:v>208.9</c:v>
                </c:pt>
                <c:pt idx="120">
                  <c:v>91.74</c:v>
                </c:pt>
                <c:pt idx="121">
                  <c:v>79.319999999999993</c:v>
                </c:pt>
                <c:pt idx="122">
                  <c:v>79.3</c:v>
                </c:pt>
                <c:pt idx="123">
                  <c:v>76.09</c:v>
                </c:pt>
                <c:pt idx="124">
                  <c:v>78.569999999999993</c:v>
                </c:pt>
                <c:pt idx="125">
                  <c:v>70.040000000000006</c:v>
                </c:pt>
                <c:pt idx="126">
                  <c:v>74.91</c:v>
                </c:pt>
                <c:pt idx="127">
                  <c:v>68.069999999999993</c:v>
                </c:pt>
                <c:pt idx="128">
                  <c:v>65.25</c:v>
                </c:pt>
                <c:pt idx="129">
                  <c:v>76.349999999999994</c:v>
                </c:pt>
                <c:pt idx="130">
                  <c:v>365.12</c:v>
                </c:pt>
                <c:pt idx="131">
                  <c:v>134.02000000000001</c:v>
                </c:pt>
                <c:pt idx="132">
                  <c:v>57.36</c:v>
                </c:pt>
                <c:pt idx="133">
                  <c:v>56.13</c:v>
                </c:pt>
                <c:pt idx="134">
                  <c:v>67.89</c:v>
                </c:pt>
                <c:pt idx="135">
                  <c:v>71.650000000000006</c:v>
                </c:pt>
                <c:pt idx="136">
                  <c:v>71.27</c:v>
                </c:pt>
                <c:pt idx="137">
                  <c:v>67.98</c:v>
                </c:pt>
                <c:pt idx="138">
                  <c:v>72.58</c:v>
                </c:pt>
                <c:pt idx="139">
                  <c:v>72.260000000000005</c:v>
                </c:pt>
                <c:pt idx="140">
                  <c:v>79.22</c:v>
                </c:pt>
                <c:pt idx="141">
                  <c:v>65.22</c:v>
                </c:pt>
                <c:pt idx="142">
                  <c:v>57.14</c:v>
                </c:pt>
                <c:pt idx="143">
                  <c:v>57.41</c:v>
                </c:pt>
                <c:pt idx="144">
                  <c:v>52.01</c:v>
                </c:pt>
                <c:pt idx="145">
                  <c:v>63.99</c:v>
                </c:pt>
                <c:pt idx="146">
                  <c:v>67.48</c:v>
                </c:pt>
                <c:pt idx="147">
                  <c:v>63.36</c:v>
                </c:pt>
                <c:pt idx="148">
                  <c:v>58.43</c:v>
                </c:pt>
                <c:pt idx="149">
                  <c:v>49.69</c:v>
                </c:pt>
                <c:pt idx="150">
                  <c:v>48.47</c:v>
                </c:pt>
                <c:pt idx="151">
                  <c:v>47.27</c:v>
                </c:pt>
                <c:pt idx="152">
                  <c:v>54.24</c:v>
                </c:pt>
                <c:pt idx="153">
                  <c:v>47.52</c:v>
                </c:pt>
                <c:pt idx="154">
                  <c:v>48.96</c:v>
                </c:pt>
                <c:pt idx="155">
                  <c:v>57.09</c:v>
                </c:pt>
                <c:pt idx="156">
                  <c:v>50.69</c:v>
                </c:pt>
                <c:pt idx="157">
                  <c:v>48.95</c:v>
                </c:pt>
                <c:pt idx="158">
                  <c:v>47.39</c:v>
                </c:pt>
                <c:pt idx="159">
                  <c:v>45.57</c:v>
                </c:pt>
                <c:pt idx="160">
                  <c:v>45.65</c:v>
                </c:pt>
                <c:pt idx="161">
                  <c:v>57.96</c:v>
                </c:pt>
                <c:pt idx="162">
                  <c:v>46.13</c:v>
                </c:pt>
                <c:pt idx="163">
                  <c:v>47.04</c:v>
                </c:pt>
                <c:pt idx="164">
                  <c:v>49.43</c:v>
                </c:pt>
                <c:pt idx="165">
                  <c:v>46.49</c:v>
                </c:pt>
                <c:pt idx="166">
                  <c:v>45.41</c:v>
                </c:pt>
                <c:pt idx="167">
                  <c:v>45.59</c:v>
                </c:pt>
                <c:pt idx="168">
                  <c:v>45.51</c:v>
                </c:pt>
                <c:pt idx="169">
                  <c:v>44.74</c:v>
                </c:pt>
                <c:pt idx="170">
                  <c:v>70.260000000000005</c:v>
                </c:pt>
                <c:pt idx="171">
                  <c:v>86.28</c:v>
                </c:pt>
                <c:pt idx="172">
                  <c:v>75.03</c:v>
                </c:pt>
                <c:pt idx="173">
                  <c:v>71</c:v>
                </c:pt>
                <c:pt idx="174">
                  <c:v>70.58</c:v>
                </c:pt>
                <c:pt idx="175">
                  <c:v>79.91</c:v>
                </c:pt>
                <c:pt idx="176">
                  <c:v>83.19</c:v>
                </c:pt>
                <c:pt idx="177">
                  <c:v>60.5</c:v>
                </c:pt>
                <c:pt idx="178">
                  <c:v>45.34</c:v>
                </c:pt>
                <c:pt idx="179">
                  <c:v>47.2</c:v>
                </c:pt>
                <c:pt idx="180">
                  <c:v>46.21</c:v>
                </c:pt>
                <c:pt idx="181">
                  <c:v>46.48</c:v>
                </c:pt>
                <c:pt idx="182">
                  <c:v>47.69</c:v>
                </c:pt>
                <c:pt idx="183">
                  <c:v>46.36</c:v>
                </c:pt>
                <c:pt idx="184">
                  <c:v>48.2</c:v>
                </c:pt>
                <c:pt idx="185">
                  <c:v>47.58</c:v>
                </c:pt>
                <c:pt idx="186">
                  <c:v>48.65</c:v>
                </c:pt>
                <c:pt idx="187">
                  <c:v>44.4</c:v>
                </c:pt>
                <c:pt idx="188">
                  <c:v>46.67</c:v>
                </c:pt>
                <c:pt idx="189">
                  <c:v>45.39</c:v>
                </c:pt>
                <c:pt idx="190">
                  <c:v>45.28</c:v>
                </c:pt>
                <c:pt idx="191">
                  <c:v>47.61</c:v>
                </c:pt>
                <c:pt idx="192">
                  <c:v>44.08</c:v>
                </c:pt>
                <c:pt idx="193">
                  <c:v>46.09</c:v>
                </c:pt>
                <c:pt idx="194">
                  <c:v>47.55</c:v>
                </c:pt>
                <c:pt idx="195">
                  <c:v>46.96</c:v>
                </c:pt>
                <c:pt idx="196">
                  <c:v>45.26</c:v>
                </c:pt>
                <c:pt idx="197">
                  <c:v>47.26</c:v>
                </c:pt>
                <c:pt idx="198">
                  <c:v>243.51</c:v>
                </c:pt>
                <c:pt idx="199">
                  <c:v>43.76</c:v>
                </c:pt>
                <c:pt idx="200">
                  <c:v>46.91</c:v>
                </c:pt>
                <c:pt idx="201">
                  <c:v>43.05</c:v>
                </c:pt>
                <c:pt idx="202">
                  <c:v>44.89</c:v>
                </c:pt>
                <c:pt idx="203">
                  <c:v>459.88</c:v>
                </c:pt>
                <c:pt idx="204">
                  <c:v>837.65</c:v>
                </c:pt>
                <c:pt idx="205">
                  <c:v>45.14</c:v>
                </c:pt>
                <c:pt idx="206">
                  <c:v>47.41</c:v>
                </c:pt>
                <c:pt idx="207">
                  <c:v>66.22</c:v>
                </c:pt>
                <c:pt idx="208">
                  <c:v>161.87</c:v>
                </c:pt>
                <c:pt idx="209">
                  <c:v>191.3</c:v>
                </c:pt>
                <c:pt idx="210">
                  <c:v>207.32</c:v>
                </c:pt>
                <c:pt idx="211">
                  <c:v>43.95</c:v>
                </c:pt>
                <c:pt idx="212">
                  <c:v>46.23</c:v>
                </c:pt>
                <c:pt idx="213">
                  <c:v>63.37</c:v>
                </c:pt>
                <c:pt idx="214">
                  <c:v>67.989999999999995</c:v>
                </c:pt>
                <c:pt idx="215">
                  <c:v>178.91</c:v>
                </c:pt>
                <c:pt idx="216">
                  <c:v>162.04</c:v>
                </c:pt>
                <c:pt idx="217">
                  <c:v>327.42</c:v>
                </c:pt>
                <c:pt idx="218">
                  <c:v>328.73</c:v>
                </c:pt>
                <c:pt idx="219">
                  <c:v>316.38</c:v>
                </c:pt>
                <c:pt idx="220">
                  <c:v>320.29000000000002</c:v>
                </c:pt>
                <c:pt idx="221">
                  <c:v>316.63</c:v>
                </c:pt>
                <c:pt idx="222">
                  <c:v>333.31</c:v>
                </c:pt>
                <c:pt idx="223">
                  <c:v>265.57</c:v>
                </c:pt>
                <c:pt idx="224">
                  <c:v>274.77999999999997</c:v>
                </c:pt>
                <c:pt idx="225">
                  <c:v>71.94</c:v>
                </c:pt>
                <c:pt idx="226">
                  <c:v>57.7</c:v>
                </c:pt>
                <c:pt idx="227">
                  <c:v>397.71</c:v>
                </c:pt>
                <c:pt idx="228">
                  <c:v>538.58000000000004</c:v>
                </c:pt>
                <c:pt idx="229">
                  <c:v>45.84</c:v>
                </c:pt>
                <c:pt idx="230">
                  <c:v>44.78</c:v>
                </c:pt>
                <c:pt idx="231">
                  <c:v>45.68</c:v>
                </c:pt>
                <c:pt idx="232">
                  <c:v>43.84</c:v>
                </c:pt>
                <c:pt idx="233">
                  <c:v>335.16</c:v>
                </c:pt>
                <c:pt idx="234">
                  <c:v>771.95</c:v>
                </c:pt>
                <c:pt idx="235">
                  <c:v>325.57</c:v>
                </c:pt>
                <c:pt idx="236">
                  <c:v>44.34</c:v>
                </c:pt>
                <c:pt idx="237">
                  <c:v>45.58</c:v>
                </c:pt>
                <c:pt idx="238">
                  <c:v>45.6</c:v>
                </c:pt>
                <c:pt idx="239">
                  <c:v>45.74</c:v>
                </c:pt>
                <c:pt idx="240">
                  <c:v>45.02</c:v>
                </c:pt>
                <c:pt idx="241">
                  <c:v>44.95</c:v>
                </c:pt>
                <c:pt idx="242">
                  <c:v>45.63</c:v>
                </c:pt>
                <c:pt idx="243">
                  <c:v>44.38</c:v>
                </c:pt>
                <c:pt idx="244">
                  <c:v>45.11</c:v>
                </c:pt>
                <c:pt idx="245">
                  <c:v>44.79</c:v>
                </c:pt>
                <c:pt idx="246">
                  <c:v>43.34</c:v>
                </c:pt>
                <c:pt idx="247">
                  <c:v>45.37</c:v>
                </c:pt>
                <c:pt idx="248">
                  <c:v>45.51</c:v>
                </c:pt>
                <c:pt idx="249">
                  <c:v>45.96</c:v>
                </c:pt>
                <c:pt idx="250">
                  <c:v>45.65</c:v>
                </c:pt>
                <c:pt idx="251">
                  <c:v>45.57</c:v>
                </c:pt>
                <c:pt idx="252">
                  <c:v>45.17</c:v>
                </c:pt>
                <c:pt idx="253">
                  <c:v>46.78</c:v>
                </c:pt>
                <c:pt idx="254">
                  <c:v>44.6</c:v>
                </c:pt>
                <c:pt idx="255">
                  <c:v>44.1</c:v>
                </c:pt>
                <c:pt idx="256">
                  <c:v>43.98</c:v>
                </c:pt>
                <c:pt idx="257">
                  <c:v>44.87</c:v>
                </c:pt>
                <c:pt idx="258">
                  <c:v>44.4</c:v>
                </c:pt>
                <c:pt idx="259">
                  <c:v>128.99</c:v>
                </c:pt>
                <c:pt idx="260">
                  <c:v>168.92</c:v>
                </c:pt>
                <c:pt idx="261">
                  <c:v>46.15</c:v>
                </c:pt>
                <c:pt idx="262">
                  <c:v>45.96</c:v>
                </c:pt>
                <c:pt idx="263">
                  <c:v>50.62</c:v>
                </c:pt>
                <c:pt idx="264">
                  <c:v>45.71</c:v>
                </c:pt>
                <c:pt idx="265">
                  <c:v>44.98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3A2-40CB-8710-09ED0884C0D1}"/>
            </c:ext>
          </c:extLst>
        </c:ser>
        <c:ser>
          <c:idx val="1"/>
          <c:order val="1"/>
          <c:tx>
            <c:strRef>
              <c:f>TCPUDP!$C$1</c:f>
              <c:strCache>
                <c:ptCount val="1"/>
                <c:pt idx="0">
                  <c:v>TCPRcvTot</c:v>
                </c:pt>
              </c:strCache>
            </c:strRef>
          </c:tx>
          <c:invertIfNegative val="0"/>
          <c:cat>
            <c:numRef>
              <c:f>TCPUDP!$A$2:$A$267</c:f>
              <c:numCache>
                <c:formatCode>h:mm:ss</c:formatCode>
                <c:ptCount val="266"/>
                <c:pt idx="0">
                  <c:v>43736.005937499998</c:v>
                </c:pt>
                <c:pt idx="1">
                  <c:v>43736.009409722225</c:v>
                </c:pt>
                <c:pt idx="2">
                  <c:v>43736.012881944444</c:v>
                </c:pt>
                <c:pt idx="3">
                  <c:v>43736.01635416667</c:v>
                </c:pt>
                <c:pt idx="4">
                  <c:v>43736.019826388889</c:v>
                </c:pt>
                <c:pt idx="5">
                  <c:v>43736.023310185185</c:v>
                </c:pt>
                <c:pt idx="6">
                  <c:v>43736.026782407411</c:v>
                </c:pt>
                <c:pt idx="7">
                  <c:v>43736.03025462963</c:v>
                </c:pt>
                <c:pt idx="8">
                  <c:v>43736.033726851849</c:v>
                </c:pt>
                <c:pt idx="9">
                  <c:v>43736.037199074075</c:v>
                </c:pt>
                <c:pt idx="10">
                  <c:v>43736.040671296294</c:v>
                </c:pt>
                <c:pt idx="11">
                  <c:v>43736.04414351852</c:v>
                </c:pt>
                <c:pt idx="12">
                  <c:v>43736.047615740739</c:v>
                </c:pt>
                <c:pt idx="13">
                  <c:v>43736.051087962966</c:v>
                </c:pt>
                <c:pt idx="14">
                  <c:v>43736.054560185185</c:v>
                </c:pt>
                <c:pt idx="15">
                  <c:v>43736.058032407411</c:v>
                </c:pt>
                <c:pt idx="16">
                  <c:v>43736.06150462963</c:v>
                </c:pt>
                <c:pt idx="17">
                  <c:v>43736.064976851849</c:v>
                </c:pt>
                <c:pt idx="18">
                  <c:v>43736.068449074075</c:v>
                </c:pt>
                <c:pt idx="19">
                  <c:v>43736.071921296294</c:v>
                </c:pt>
                <c:pt idx="20">
                  <c:v>43736.07539351852</c:v>
                </c:pt>
                <c:pt idx="21">
                  <c:v>43736.078865740739</c:v>
                </c:pt>
                <c:pt idx="22">
                  <c:v>43736.082337962966</c:v>
                </c:pt>
                <c:pt idx="23">
                  <c:v>43736.085810185185</c:v>
                </c:pt>
                <c:pt idx="24">
                  <c:v>43736.089282407411</c:v>
                </c:pt>
                <c:pt idx="25">
                  <c:v>43736.09275462963</c:v>
                </c:pt>
                <c:pt idx="26">
                  <c:v>43736.096226851849</c:v>
                </c:pt>
                <c:pt idx="27">
                  <c:v>43736.099699074075</c:v>
                </c:pt>
                <c:pt idx="28">
                  <c:v>43736.103171296294</c:v>
                </c:pt>
                <c:pt idx="29">
                  <c:v>43736.10664351852</c:v>
                </c:pt>
                <c:pt idx="30">
                  <c:v>43736.110115740739</c:v>
                </c:pt>
                <c:pt idx="31">
                  <c:v>43736.113587962966</c:v>
                </c:pt>
                <c:pt idx="32">
                  <c:v>43736.117060185185</c:v>
                </c:pt>
                <c:pt idx="33">
                  <c:v>43736.120532407411</c:v>
                </c:pt>
                <c:pt idx="34">
                  <c:v>43736.12400462963</c:v>
                </c:pt>
                <c:pt idx="35">
                  <c:v>43736.127488425926</c:v>
                </c:pt>
                <c:pt idx="36">
                  <c:v>43736.130960648145</c:v>
                </c:pt>
                <c:pt idx="37">
                  <c:v>43736.134432870371</c:v>
                </c:pt>
                <c:pt idx="38">
                  <c:v>43736.13790509259</c:v>
                </c:pt>
                <c:pt idx="39">
                  <c:v>43736.141377314816</c:v>
                </c:pt>
                <c:pt idx="40">
                  <c:v>43736.144849537035</c:v>
                </c:pt>
                <c:pt idx="41">
                  <c:v>43736.148321759261</c:v>
                </c:pt>
                <c:pt idx="42">
                  <c:v>43736.15179398148</c:v>
                </c:pt>
                <c:pt idx="43">
                  <c:v>43736.155266203707</c:v>
                </c:pt>
                <c:pt idx="44">
                  <c:v>43736.158738425926</c:v>
                </c:pt>
                <c:pt idx="45">
                  <c:v>43736.162210648145</c:v>
                </c:pt>
                <c:pt idx="46">
                  <c:v>43736.165682870371</c:v>
                </c:pt>
                <c:pt idx="47">
                  <c:v>43736.16915509259</c:v>
                </c:pt>
                <c:pt idx="48">
                  <c:v>43736.172627314816</c:v>
                </c:pt>
                <c:pt idx="49">
                  <c:v>43736.176099537035</c:v>
                </c:pt>
                <c:pt idx="50">
                  <c:v>43736.179571759261</c:v>
                </c:pt>
                <c:pt idx="51">
                  <c:v>43736.18304398148</c:v>
                </c:pt>
                <c:pt idx="52">
                  <c:v>43736.186516203707</c:v>
                </c:pt>
                <c:pt idx="53">
                  <c:v>43736.189988425926</c:v>
                </c:pt>
                <c:pt idx="54">
                  <c:v>43736.193460648145</c:v>
                </c:pt>
                <c:pt idx="55">
                  <c:v>43736.196932870371</c:v>
                </c:pt>
                <c:pt idx="56">
                  <c:v>43736.20040509259</c:v>
                </c:pt>
                <c:pt idx="57">
                  <c:v>43736.203877314816</c:v>
                </c:pt>
                <c:pt idx="58">
                  <c:v>43736.207349537035</c:v>
                </c:pt>
                <c:pt idx="59">
                  <c:v>43736.210821759261</c:v>
                </c:pt>
                <c:pt idx="60">
                  <c:v>43736.21429398148</c:v>
                </c:pt>
                <c:pt idx="61">
                  <c:v>43736.217766203707</c:v>
                </c:pt>
                <c:pt idx="62">
                  <c:v>43736.221238425926</c:v>
                </c:pt>
                <c:pt idx="63">
                  <c:v>43736.224710648145</c:v>
                </c:pt>
                <c:pt idx="64">
                  <c:v>43736.228182870371</c:v>
                </c:pt>
                <c:pt idx="65">
                  <c:v>43736.23165509259</c:v>
                </c:pt>
                <c:pt idx="66">
                  <c:v>43736.235138888886</c:v>
                </c:pt>
                <c:pt idx="67">
                  <c:v>43736.238611111112</c:v>
                </c:pt>
                <c:pt idx="68">
                  <c:v>43736.242083333331</c:v>
                </c:pt>
                <c:pt idx="69">
                  <c:v>43736.245555555557</c:v>
                </c:pt>
                <c:pt idx="70">
                  <c:v>43736.249027777776</c:v>
                </c:pt>
                <c:pt idx="71">
                  <c:v>43736.252500000002</c:v>
                </c:pt>
                <c:pt idx="72">
                  <c:v>43736.255972222221</c:v>
                </c:pt>
                <c:pt idx="73">
                  <c:v>43736.259444444448</c:v>
                </c:pt>
                <c:pt idx="74">
                  <c:v>43736.262916666667</c:v>
                </c:pt>
                <c:pt idx="75">
                  <c:v>43736.266388888886</c:v>
                </c:pt>
                <c:pt idx="76">
                  <c:v>43736.269861111112</c:v>
                </c:pt>
                <c:pt idx="77">
                  <c:v>43736.273333333331</c:v>
                </c:pt>
                <c:pt idx="78">
                  <c:v>43736.276805555557</c:v>
                </c:pt>
                <c:pt idx="79">
                  <c:v>43736.280277777776</c:v>
                </c:pt>
                <c:pt idx="80">
                  <c:v>43736.283750000002</c:v>
                </c:pt>
                <c:pt idx="81">
                  <c:v>43736.287222222221</c:v>
                </c:pt>
                <c:pt idx="82">
                  <c:v>43736.290694444448</c:v>
                </c:pt>
                <c:pt idx="83">
                  <c:v>43736.294166666667</c:v>
                </c:pt>
                <c:pt idx="84">
                  <c:v>43736.297638888886</c:v>
                </c:pt>
                <c:pt idx="85">
                  <c:v>43736.301111111112</c:v>
                </c:pt>
                <c:pt idx="86">
                  <c:v>43736.304583333331</c:v>
                </c:pt>
                <c:pt idx="87">
                  <c:v>43736.308055555557</c:v>
                </c:pt>
                <c:pt idx="88">
                  <c:v>43736.311527777776</c:v>
                </c:pt>
                <c:pt idx="89">
                  <c:v>43736.315000000002</c:v>
                </c:pt>
                <c:pt idx="90">
                  <c:v>43736.318472222221</c:v>
                </c:pt>
                <c:pt idx="91">
                  <c:v>43736.321944444448</c:v>
                </c:pt>
                <c:pt idx="92">
                  <c:v>43736.325416666667</c:v>
                </c:pt>
                <c:pt idx="93">
                  <c:v>43736.328888888886</c:v>
                </c:pt>
                <c:pt idx="94">
                  <c:v>43736.332361111112</c:v>
                </c:pt>
                <c:pt idx="95">
                  <c:v>43736.335833333331</c:v>
                </c:pt>
                <c:pt idx="96">
                  <c:v>43736.339317129627</c:v>
                </c:pt>
                <c:pt idx="97">
                  <c:v>43736.342789351853</c:v>
                </c:pt>
                <c:pt idx="98">
                  <c:v>43736.346261574072</c:v>
                </c:pt>
                <c:pt idx="99">
                  <c:v>43736.349733796298</c:v>
                </c:pt>
                <c:pt idx="100">
                  <c:v>43736.353206018517</c:v>
                </c:pt>
                <c:pt idx="101">
                  <c:v>43736.356678240743</c:v>
                </c:pt>
                <c:pt idx="102">
                  <c:v>43736.360150462962</c:v>
                </c:pt>
                <c:pt idx="103">
                  <c:v>43736.363622685189</c:v>
                </c:pt>
                <c:pt idx="104">
                  <c:v>43736.367094907408</c:v>
                </c:pt>
                <c:pt idx="105">
                  <c:v>43736.370567129627</c:v>
                </c:pt>
                <c:pt idx="106">
                  <c:v>43736.374039351853</c:v>
                </c:pt>
                <c:pt idx="107">
                  <c:v>43736.377511574072</c:v>
                </c:pt>
                <c:pt idx="108">
                  <c:v>43736.380983796298</c:v>
                </c:pt>
                <c:pt idx="109">
                  <c:v>43736.384456018517</c:v>
                </c:pt>
                <c:pt idx="110">
                  <c:v>43736.387928240743</c:v>
                </c:pt>
                <c:pt idx="111">
                  <c:v>43736.391400462962</c:v>
                </c:pt>
                <c:pt idx="112">
                  <c:v>43736.394872685189</c:v>
                </c:pt>
                <c:pt idx="113">
                  <c:v>43736.398344907408</c:v>
                </c:pt>
                <c:pt idx="114">
                  <c:v>43736.401817129627</c:v>
                </c:pt>
                <c:pt idx="115">
                  <c:v>43736.405289351853</c:v>
                </c:pt>
                <c:pt idx="116">
                  <c:v>43736.408761574072</c:v>
                </c:pt>
                <c:pt idx="117">
                  <c:v>43736.412233796298</c:v>
                </c:pt>
                <c:pt idx="118">
                  <c:v>43736.415706018517</c:v>
                </c:pt>
                <c:pt idx="119">
                  <c:v>43736.419178240743</c:v>
                </c:pt>
                <c:pt idx="120">
                  <c:v>43736.422650462962</c:v>
                </c:pt>
                <c:pt idx="121">
                  <c:v>43736.426122685189</c:v>
                </c:pt>
                <c:pt idx="122">
                  <c:v>43736.429594907408</c:v>
                </c:pt>
                <c:pt idx="123">
                  <c:v>43736.433067129627</c:v>
                </c:pt>
                <c:pt idx="124">
                  <c:v>43736.436539351853</c:v>
                </c:pt>
                <c:pt idx="125">
                  <c:v>43736.440011574072</c:v>
                </c:pt>
                <c:pt idx="126">
                  <c:v>43736.443495370368</c:v>
                </c:pt>
                <c:pt idx="127">
                  <c:v>43736.446967592594</c:v>
                </c:pt>
                <c:pt idx="128">
                  <c:v>43736.450439814813</c:v>
                </c:pt>
                <c:pt idx="129">
                  <c:v>43736.453912037039</c:v>
                </c:pt>
                <c:pt idx="130">
                  <c:v>43736.457384259258</c:v>
                </c:pt>
                <c:pt idx="131">
                  <c:v>43736.460856481484</c:v>
                </c:pt>
                <c:pt idx="132">
                  <c:v>43736.464328703703</c:v>
                </c:pt>
                <c:pt idx="133">
                  <c:v>43736.467800925922</c:v>
                </c:pt>
                <c:pt idx="134">
                  <c:v>43736.471273148149</c:v>
                </c:pt>
                <c:pt idx="135">
                  <c:v>43736.474745370368</c:v>
                </c:pt>
                <c:pt idx="136">
                  <c:v>43736.478217592594</c:v>
                </c:pt>
                <c:pt idx="137">
                  <c:v>43736.481689814813</c:v>
                </c:pt>
                <c:pt idx="138">
                  <c:v>43736.485162037039</c:v>
                </c:pt>
                <c:pt idx="139">
                  <c:v>43736.488634259258</c:v>
                </c:pt>
                <c:pt idx="140">
                  <c:v>43736.492106481484</c:v>
                </c:pt>
                <c:pt idx="141">
                  <c:v>43736.495578703703</c:v>
                </c:pt>
                <c:pt idx="142">
                  <c:v>43736.499050925922</c:v>
                </c:pt>
                <c:pt idx="143">
                  <c:v>43736.502523148149</c:v>
                </c:pt>
                <c:pt idx="144">
                  <c:v>43736.505995370368</c:v>
                </c:pt>
                <c:pt idx="145">
                  <c:v>43736.509467592594</c:v>
                </c:pt>
                <c:pt idx="146">
                  <c:v>43736.512939814813</c:v>
                </c:pt>
                <c:pt idx="147">
                  <c:v>43736.516412037039</c:v>
                </c:pt>
                <c:pt idx="148">
                  <c:v>43736.519884259258</c:v>
                </c:pt>
                <c:pt idx="149">
                  <c:v>43736.523356481484</c:v>
                </c:pt>
                <c:pt idx="150">
                  <c:v>43736.526828703703</c:v>
                </c:pt>
                <c:pt idx="151">
                  <c:v>43736.530300925922</c:v>
                </c:pt>
                <c:pt idx="152">
                  <c:v>43736.533773148149</c:v>
                </c:pt>
                <c:pt idx="153">
                  <c:v>43736.537245370368</c:v>
                </c:pt>
                <c:pt idx="154">
                  <c:v>43736.540717592594</c:v>
                </c:pt>
                <c:pt idx="155">
                  <c:v>43736.544189814813</c:v>
                </c:pt>
                <c:pt idx="156">
                  <c:v>43736.547673611109</c:v>
                </c:pt>
                <c:pt idx="157">
                  <c:v>43736.551145833335</c:v>
                </c:pt>
                <c:pt idx="158">
                  <c:v>43736.554618055554</c:v>
                </c:pt>
                <c:pt idx="159">
                  <c:v>43736.55809027778</c:v>
                </c:pt>
                <c:pt idx="160">
                  <c:v>43736.561562499999</c:v>
                </c:pt>
                <c:pt idx="161">
                  <c:v>43736.565034722225</c:v>
                </c:pt>
                <c:pt idx="162">
                  <c:v>43736.568506944444</c:v>
                </c:pt>
                <c:pt idx="163">
                  <c:v>43736.571979166663</c:v>
                </c:pt>
                <c:pt idx="164">
                  <c:v>43736.57545138889</c:v>
                </c:pt>
                <c:pt idx="165">
                  <c:v>43736.578923611109</c:v>
                </c:pt>
                <c:pt idx="166">
                  <c:v>43736.582395833335</c:v>
                </c:pt>
                <c:pt idx="167">
                  <c:v>43736.585868055554</c:v>
                </c:pt>
                <c:pt idx="168">
                  <c:v>43736.58934027778</c:v>
                </c:pt>
                <c:pt idx="169">
                  <c:v>43736.592812499999</c:v>
                </c:pt>
                <c:pt idx="170">
                  <c:v>43736.596284722225</c:v>
                </c:pt>
                <c:pt idx="171">
                  <c:v>43736.599756944444</c:v>
                </c:pt>
                <c:pt idx="172">
                  <c:v>43736.603229166663</c:v>
                </c:pt>
                <c:pt idx="173">
                  <c:v>43736.60670138889</c:v>
                </c:pt>
                <c:pt idx="174">
                  <c:v>43736.610173611109</c:v>
                </c:pt>
                <c:pt idx="175">
                  <c:v>43736.613645833335</c:v>
                </c:pt>
                <c:pt idx="176">
                  <c:v>43736.617118055554</c:v>
                </c:pt>
                <c:pt idx="177">
                  <c:v>43736.62059027778</c:v>
                </c:pt>
                <c:pt idx="178">
                  <c:v>43736.624062499999</c:v>
                </c:pt>
                <c:pt idx="179">
                  <c:v>43736.627534722225</c:v>
                </c:pt>
                <c:pt idx="180">
                  <c:v>43736.631006944444</c:v>
                </c:pt>
                <c:pt idx="181">
                  <c:v>43736.634479166663</c:v>
                </c:pt>
                <c:pt idx="182">
                  <c:v>43736.63795138889</c:v>
                </c:pt>
                <c:pt idx="183">
                  <c:v>43736.641423611109</c:v>
                </c:pt>
                <c:pt idx="184">
                  <c:v>43736.644895833335</c:v>
                </c:pt>
                <c:pt idx="185">
                  <c:v>43736.648368055554</c:v>
                </c:pt>
                <c:pt idx="186">
                  <c:v>43736.65184027778</c:v>
                </c:pt>
                <c:pt idx="187">
                  <c:v>43736.655324074076</c:v>
                </c:pt>
                <c:pt idx="188">
                  <c:v>43736.658796296295</c:v>
                </c:pt>
                <c:pt idx="189">
                  <c:v>43736.662268518521</c:v>
                </c:pt>
                <c:pt idx="190">
                  <c:v>43736.66574074074</c:v>
                </c:pt>
                <c:pt idx="191">
                  <c:v>43736.669212962966</c:v>
                </c:pt>
                <c:pt idx="192">
                  <c:v>43736.672685185185</c:v>
                </c:pt>
                <c:pt idx="193">
                  <c:v>43736.676157407404</c:v>
                </c:pt>
                <c:pt idx="194">
                  <c:v>43736.679629629631</c:v>
                </c:pt>
                <c:pt idx="195">
                  <c:v>43736.68310185185</c:v>
                </c:pt>
                <c:pt idx="196">
                  <c:v>43736.686574074076</c:v>
                </c:pt>
                <c:pt idx="197">
                  <c:v>43736.690046296295</c:v>
                </c:pt>
                <c:pt idx="198">
                  <c:v>43736.693518518521</c:v>
                </c:pt>
                <c:pt idx="199">
                  <c:v>43736.69699074074</c:v>
                </c:pt>
                <c:pt idx="200">
                  <c:v>43736.700462962966</c:v>
                </c:pt>
                <c:pt idx="201">
                  <c:v>43736.703935185185</c:v>
                </c:pt>
                <c:pt idx="202">
                  <c:v>43736.707407407404</c:v>
                </c:pt>
                <c:pt idx="203">
                  <c:v>43736.710879629631</c:v>
                </c:pt>
                <c:pt idx="204">
                  <c:v>43736.71435185185</c:v>
                </c:pt>
                <c:pt idx="205">
                  <c:v>43736.717824074076</c:v>
                </c:pt>
                <c:pt idx="206">
                  <c:v>43736.721296296295</c:v>
                </c:pt>
                <c:pt idx="207">
                  <c:v>43736.724768518521</c:v>
                </c:pt>
                <c:pt idx="208">
                  <c:v>43736.72824074074</c:v>
                </c:pt>
                <c:pt idx="209">
                  <c:v>43736.731712962966</c:v>
                </c:pt>
                <c:pt idx="210">
                  <c:v>43736.735185185185</c:v>
                </c:pt>
                <c:pt idx="211">
                  <c:v>43736.738657407404</c:v>
                </c:pt>
                <c:pt idx="212">
                  <c:v>43736.742129629631</c:v>
                </c:pt>
                <c:pt idx="213">
                  <c:v>43736.74560185185</c:v>
                </c:pt>
                <c:pt idx="214">
                  <c:v>43736.749074074076</c:v>
                </c:pt>
                <c:pt idx="215">
                  <c:v>43736.752546296295</c:v>
                </c:pt>
                <c:pt idx="216">
                  <c:v>43736.756041666667</c:v>
                </c:pt>
                <c:pt idx="217">
                  <c:v>43736.759513888886</c:v>
                </c:pt>
                <c:pt idx="218">
                  <c:v>43736.762986111113</c:v>
                </c:pt>
                <c:pt idx="219">
                  <c:v>43736.766458333332</c:v>
                </c:pt>
                <c:pt idx="220">
                  <c:v>43736.769930555558</c:v>
                </c:pt>
                <c:pt idx="221">
                  <c:v>43736.773414351854</c:v>
                </c:pt>
                <c:pt idx="222">
                  <c:v>43736.776886574073</c:v>
                </c:pt>
                <c:pt idx="223">
                  <c:v>43736.780358796299</c:v>
                </c:pt>
                <c:pt idx="224">
                  <c:v>43736.783831018518</c:v>
                </c:pt>
                <c:pt idx="225">
                  <c:v>43736.787303240744</c:v>
                </c:pt>
                <c:pt idx="226">
                  <c:v>43736.790775462963</c:v>
                </c:pt>
                <c:pt idx="227">
                  <c:v>43736.794247685182</c:v>
                </c:pt>
                <c:pt idx="228">
                  <c:v>43736.797719907408</c:v>
                </c:pt>
                <c:pt idx="229">
                  <c:v>43736.801192129627</c:v>
                </c:pt>
                <c:pt idx="230">
                  <c:v>43736.804664351854</c:v>
                </c:pt>
                <c:pt idx="231">
                  <c:v>43736.808136574073</c:v>
                </c:pt>
                <c:pt idx="232">
                  <c:v>43736.811608796299</c:v>
                </c:pt>
                <c:pt idx="233">
                  <c:v>43736.815081018518</c:v>
                </c:pt>
                <c:pt idx="234">
                  <c:v>43736.818553240744</c:v>
                </c:pt>
                <c:pt idx="235">
                  <c:v>43736.822025462963</c:v>
                </c:pt>
                <c:pt idx="236">
                  <c:v>43736.825497685182</c:v>
                </c:pt>
                <c:pt idx="237">
                  <c:v>43736.828969907408</c:v>
                </c:pt>
                <c:pt idx="238">
                  <c:v>43736.832442129627</c:v>
                </c:pt>
                <c:pt idx="239">
                  <c:v>43736.835914351854</c:v>
                </c:pt>
                <c:pt idx="240">
                  <c:v>43736.839386574073</c:v>
                </c:pt>
                <c:pt idx="241">
                  <c:v>43736.842858796299</c:v>
                </c:pt>
                <c:pt idx="242">
                  <c:v>43736.846331018518</c:v>
                </c:pt>
                <c:pt idx="243">
                  <c:v>43736.849803240744</c:v>
                </c:pt>
                <c:pt idx="244">
                  <c:v>43736.853275462963</c:v>
                </c:pt>
                <c:pt idx="245">
                  <c:v>43736.856747685182</c:v>
                </c:pt>
                <c:pt idx="246">
                  <c:v>43736.860219907408</c:v>
                </c:pt>
                <c:pt idx="247">
                  <c:v>43736.863692129627</c:v>
                </c:pt>
                <c:pt idx="248">
                  <c:v>43736.867164351854</c:v>
                </c:pt>
                <c:pt idx="249">
                  <c:v>43736.870636574073</c:v>
                </c:pt>
                <c:pt idx="250">
                  <c:v>43736.874120370368</c:v>
                </c:pt>
                <c:pt idx="251">
                  <c:v>43736.877592592595</c:v>
                </c:pt>
                <c:pt idx="252">
                  <c:v>43736.881064814814</c:v>
                </c:pt>
                <c:pt idx="253">
                  <c:v>43736.88453703704</c:v>
                </c:pt>
                <c:pt idx="254">
                  <c:v>43736.888009259259</c:v>
                </c:pt>
                <c:pt idx="255">
                  <c:v>43736.891481481478</c:v>
                </c:pt>
                <c:pt idx="256">
                  <c:v>43736.894953703704</c:v>
                </c:pt>
                <c:pt idx="257">
                  <c:v>43736.898425925923</c:v>
                </c:pt>
                <c:pt idx="258">
                  <c:v>43736.901898148149</c:v>
                </c:pt>
                <c:pt idx="259">
                  <c:v>43736.905370370368</c:v>
                </c:pt>
                <c:pt idx="260">
                  <c:v>43736.908842592595</c:v>
                </c:pt>
                <c:pt idx="261">
                  <c:v>43736.912314814814</c:v>
                </c:pt>
                <c:pt idx="262">
                  <c:v>43736.91578703704</c:v>
                </c:pt>
                <c:pt idx="263">
                  <c:v>43736.919259259259</c:v>
                </c:pt>
                <c:pt idx="264">
                  <c:v>43736.922731481478</c:v>
                </c:pt>
                <c:pt idx="265">
                  <c:v>43736.926203703704</c:v>
                </c:pt>
              </c:numCache>
            </c:numRef>
          </c:cat>
          <c:val>
            <c:numRef>
              <c:f>TCPUDP!$C$2:$C$267</c:f>
              <c:numCache>
                <c:formatCode>General</c:formatCode>
                <c:ptCount val="266"/>
                <c:pt idx="0">
                  <c:v>1279.24</c:v>
                </c:pt>
                <c:pt idx="1">
                  <c:v>3907.21</c:v>
                </c:pt>
                <c:pt idx="2">
                  <c:v>2872.98</c:v>
                </c:pt>
                <c:pt idx="3">
                  <c:v>533.6</c:v>
                </c:pt>
                <c:pt idx="4">
                  <c:v>44.01</c:v>
                </c:pt>
                <c:pt idx="5">
                  <c:v>44.57</c:v>
                </c:pt>
                <c:pt idx="6">
                  <c:v>45.65</c:v>
                </c:pt>
                <c:pt idx="7">
                  <c:v>61.1</c:v>
                </c:pt>
                <c:pt idx="8">
                  <c:v>70.58</c:v>
                </c:pt>
                <c:pt idx="9">
                  <c:v>68.260000000000005</c:v>
                </c:pt>
                <c:pt idx="10">
                  <c:v>63.97</c:v>
                </c:pt>
                <c:pt idx="11">
                  <c:v>1047.1300000000001</c:v>
                </c:pt>
                <c:pt idx="12">
                  <c:v>683.31</c:v>
                </c:pt>
                <c:pt idx="13">
                  <c:v>461.46</c:v>
                </c:pt>
                <c:pt idx="14">
                  <c:v>61.8</c:v>
                </c:pt>
                <c:pt idx="15">
                  <c:v>68.08</c:v>
                </c:pt>
                <c:pt idx="16">
                  <c:v>63.97</c:v>
                </c:pt>
                <c:pt idx="17">
                  <c:v>61.06</c:v>
                </c:pt>
                <c:pt idx="18">
                  <c:v>60.83</c:v>
                </c:pt>
                <c:pt idx="19">
                  <c:v>95.67</c:v>
                </c:pt>
                <c:pt idx="20">
                  <c:v>44.15</c:v>
                </c:pt>
                <c:pt idx="21">
                  <c:v>41.26</c:v>
                </c:pt>
                <c:pt idx="22">
                  <c:v>43.74</c:v>
                </c:pt>
                <c:pt idx="23">
                  <c:v>1795.11</c:v>
                </c:pt>
                <c:pt idx="24">
                  <c:v>236.63</c:v>
                </c:pt>
                <c:pt idx="25">
                  <c:v>145.09</c:v>
                </c:pt>
                <c:pt idx="26">
                  <c:v>99.18</c:v>
                </c:pt>
                <c:pt idx="27">
                  <c:v>116.15</c:v>
                </c:pt>
                <c:pt idx="28">
                  <c:v>692.35</c:v>
                </c:pt>
                <c:pt idx="29">
                  <c:v>686.66</c:v>
                </c:pt>
                <c:pt idx="30">
                  <c:v>1117.55</c:v>
                </c:pt>
                <c:pt idx="31">
                  <c:v>2044.14</c:v>
                </c:pt>
                <c:pt idx="32">
                  <c:v>2185.46</c:v>
                </c:pt>
                <c:pt idx="33">
                  <c:v>2174.3000000000002</c:v>
                </c:pt>
                <c:pt idx="34">
                  <c:v>1970.17</c:v>
                </c:pt>
                <c:pt idx="35">
                  <c:v>1612.84</c:v>
                </c:pt>
                <c:pt idx="36">
                  <c:v>1695.88</c:v>
                </c:pt>
                <c:pt idx="37">
                  <c:v>421.53</c:v>
                </c:pt>
                <c:pt idx="38">
                  <c:v>47.37</c:v>
                </c:pt>
                <c:pt idx="39">
                  <c:v>44.45</c:v>
                </c:pt>
                <c:pt idx="40">
                  <c:v>44.83</c:v>
                </c:pt>
                <c:pt idx="41">
                  <c:v>47.59</c:v>
                </c:pt>
                <c:pt idx="42">
                  <c:v>43.46</c:v>
                </c:pt>
                <c:pt idx="43">
                  <c:v>45.99</c:v>
                </c:pt>
                <c:pt idx="44">
                  <c:v>41.34</c:v>
                </c:pt>
                <c:pt idx="45">
                  <c:v>43.41</c:v>
                </c:pt>
                <c:pt idx="46">
                  <c:v>43.07</c:v>
                </c:pt>
                <c:pt idx="47">
                  <c:v>366.79</c:v>
                </c:pt>
                <c:pt idx="48">
                  <c:v>212.5</c:v>
                </c:pt>
                <c:pt idx="49">
                  <c:v>42.48</c:v>
                </c:pt>
                <c:pt idx="50">
                  <c:v>43.94</c:v>
                </c:pt>
                <c:pt idx="51">
                  <c:v>44.21</c:v>
                </c:pt>
                <c:pt idx="52">
                  <c:v>44.26</c:v>
                </c:pt>
                <c:pt idx="53">
                  <c:v>45.11</c:v>
                </c:pt>
                <c:pt idx="54">
                  <c:v>47.65</c:v>
                </c:pt>
                <c:pt idx="55">
                  <c:v>44.24</c:v>
                </c:pt>
                <c:pt idx="56">
                  <c:v>42.98</c:v>
                </c:pt>
                <c:pt idx="57">
                  <c:v>43.73</c:v>
                </c:pt>
                <c:pt idx="58">
                  <c:v>669.48</c:v>
                </c:pt>
                <c:pt idx="59">
                  <c:v>148.30000000000001</c:v>
                </c:pt>
                <c:pt idx="60">
                  <c:v>44.78</c:v>
                </c:pt>
                <c:pt idx="61">
                  <c:v>44.1</c:v>
                </c:pt>
                <c:pt idx="62">
                  <c:v>54.67</c:v>
                </c:pt>
                <c:pt idx="63">
                  <c:v>44.5</c:v>
                </c:pt>
                <c:pt idx="64">
                  <c:v>41.77</c:v>
                </c:pt>
                <c:pt idx="65">
                  <c:v>45.61</c:v>
                </c:pt>
                <c:pt idx="66">
                  <c:v>40.83</c:v>
                </c:pt>
                <c:pt idx="67">
                  <c:v>45.32</c:v>
                </c:pt>
                <c:pt idx="68">
                  <c:v>42.55</c:v>
                </c:pt>
                <c:pt idx="69">
                  <c:v>42.09</c:v>
                </c:pt>
                <c:pt idx="70">
                  <c:v>44.77</c:v>
                </c:pt>
                <c:pt idx="71">
                  <c:v>58.1</c:v>
                </c:pt>
                <c:pt idx="72">
                  <c:v>43.98</c:v>
                </c:pt>
                <c:pt idx="73">
                  <c:v>45</c:v>
                </c:pt>
                <c:pt idx="74">
                  <c:v>468.71</c:v>
                </c:pt>
                <c:pt idx="75">
                  <c:v>1279.68</c:v>
                </c:pt>
                <c:pt idx="76">
                  <c:v>882.31</c:v>
                </c:pt>
                <c:pt idx="77">
                  <c:v>692.4</c:v>
                </c:pt>
                <c:pt idx="78">
                  <c:v>590.41</c:v>
                </c:pt>
                <c:pt idx="79">
                  <c:v>760.6</c:v>
                </c:pt>
                <c:pt idx="80">
                  <c:v>730.58</c:v>
                </c:pt>
                <c:pt idx="81">
                  <c:v>833.41</c:v>
                </c:pt>
                <c:pt idx="82">
                  <c:v>631.6</c:v>
                </c:pt>
                <c:pt idx="83">
                  <c:v>803.64</c:v>
                </c:pt>
                <c:pt idx="84">
                  <c:v>587.63</c:v>
                </c:pt>
                <c:pt idx="85">
                  <c:v>683.7</c:v>
                </c:pt>
                <c:pt idx="86">
                  <c:v>610.42999999999995</c:v>
                </c:pt>
                <c:pt idx="87">
                  <c:v>598.13</c:v>
                </c:pt>
                <c:pt idx="88">
                  <c:v>179.53</c:v>
                </c:pt>
                <c:pt idx="89">
                  <c:v>59.02</c:v>
                </c:pt>
                <c:pt idx="90">
                  <c:v>70.58</c:v>
                </c:pt>
                <c:pt idx="91">
                  <c:v>136.59</c:v>
                </c:pt>
                <c:pt idx="92">
                  <c:v>908.94</c:v>
                </c:pt>
                <c:pt idx="93">
                  <c:v>843.21</c:v>
                </c:pt>
                <c:pt idx="94">
                  <c:v>900.34</c:v>
                </c:pt>
                <c:pt idx="95">
                  <c:v>1125.3599999999999</c:v>
                </c:pt>
                <c:pt idx="96">
                  <c:v>1757.92</c:v>
                </c:pt>
                <c:pt idx="97">
                  <c:v>2625.73</c:v>
                </c:pt>
                <c:pt idx="98">
                  <c:v>1707.85</c:v>
                </c:pt>
                <c:pt idx="99">
                  <c:v>1860.95</c:v>
                </c:pt>
                <c:pt idx="100">
                  <c:v>2948.96</c:v>
                </c:pt>
                <c:pt idx="101">
                  <c:v>1750.52</c:v>
                </c:pt>
                <c:pt idx="102">
                  <c:v>1040.95</c:v>
                </c:pt>
                <c:pt idx="103">
                  <c:v>977.57</c:v>
                </c:pt>
                <c:pt idx="104">
                  <c:v>922.88</c:v>
                </c:pt>
                <c:pt idx="105">
                  <c:v>1390.86</c:v>
                </c:pt>
                <c:pt idx="106">
                  <c:v>294.06</c:v>
                </c:pt>
                <c:pt idx="107">
                  <c:v>119.07</c:v>
                </c:pt>
                <c:pt idx="108">
                  <c:v>234.12</c:v>
                </c:pt>
                <c:pt idx="109">
                  <c:v>263.39999999999998</c:v>
                </c:pt>
                <c:pt idx="110">
                  <c:v>306.43</c:v>
                </c:pt>
                <c:pt idx="111">
                  <c:v>385.41</c:v>
                </c:pt>
                <c:pt idx="112">
                  <c:v>377</c:v>
                </c:pt>
                <c:pt idx="113">
                  <c:v>3913.99</c:v>
                </c:pt>
                <c:pt idx="114">
                  <c:v>63.96</c:v>
                </c:pt>
                <c:pt idx="115">
                  <c:v>80.64</c:v>
                </c:pt>
                <c:pt idx="116">
                  <c:v>530.09</c:v>
                </c:pt>
                <c:pt idx="117">
                  <c:v>1185.95</c:v>
                </c:pt>
                <c:pt idx="118">
                  <c:v>1350.62</c:v>
                </c:pt>
                <c:pt idx="119">
                  <c:v>210.46</c:v>
                </c:pt>
                <c:pt idx="120">
                  <c:v>94.72</c:v>
                </c:pt>
                <c:pt idx="121">
                  <c:v>84.38</c:v>
                </c:pt>
                <c:pt idx="122">
                  <c:v>82.35</c:v>
                </c:pt>
                <c:pt idx="123">
                  <c:v>79.13</c:v>
                </c:pt>
                <c:pt idx="124">
                  <c:v>81.99</c:v>
                </c:pt>
                <c:pt idx="125">
                  <c:v>77.88</c:v>
                </c:pt>
                <c:pt idx="126">
                  <c:v>81.19</c:v>
                </c:pt>
                <c:pt idx="127">
                  <c:v>71</c:v>
                </c:pt>
                <c:pt idx="128">
                  <c:v>67.37</c:v>
                </c:pt>
                <c:pt idx="129">
                  <c:v>79.28</c:v>
                </c:pt>
                <c:pt idx="130">
                  <c:v>367.62</c:v>
                </c:pt>
                <c:pt idx="131">
                  <c:v>138.71</c:v>
                </c:pt>
                <c:pt idx="132">
                  <c:v>58.99</c:v>
                </c:pt>
                <c:pt idx="133">
                  <c:v>57.74</c:v>
                </c:pt>
                <c:pt idx="134">
                  <c:v>69.59</c:v>
                </c:pt>
                <c:pt idx="135">
                  <c:v>74.31</c:v>
                </c:pt>
                <c:pt idx="136">
                  <c:v>74.569999999999993</c:v>
                </c:pt>
                <c:pt idx="137">
                  <c:v>74.040000000000006</c:v>
                </c:pt>
                <c:pt idx="138">
                  <c:v>77.48</c:v>
                </c:pt>
                <c:pt idx="139">
                  <c:v>75.25</c:v>
                </c:pt>
                <c:pt idx="140">
                  <c:v>82.89</c:v>
                </c:pt>
                <c:pt idx="141">
                  <c:v>67.42</c:v>
                </c:pt>
                <c:pt idx="142">
                  <c:v>59.83</c:v>
                </c:pt>
                <c:pt idx="143">
                  <c:v>58.95</c:v>
                </c:pt>
                <c:pt idx="144">
                  <c:v>53.4</c:v>
                </c:pt>
                <c:pt idx="145">
                  <c:v>66.22</c:v>
                </c:pt>
                <c:pt idx="146">
                  <c:v>69.17</c:v>
                </c:pt>
                <c:pt idx="147">
                  <c:v>65.64</c:v>
                </c:pt>
                <c:pt idx="148">
                  <c:v>60.02</c:v>
                </c:pt>
                <c:pt idx="149">
                  <c:v>50.72</c:v>
                </c:pt>
                <c:pt idx="150">
                  <c:v>48.66</c:v>
                </c:pt>
                <c:pt idx="151">
                  <c:v>47.96</c:v>
                </c:pt>
                <c:pt idx="152">
                  <c:v>55.71</c:v>
                </c:pt>
                <c:pt idx="153">
                  <c:v>48.51</c:v>
                </c:pt>
                <c:pt idx="154">
                  <c:v>49.41</c:v>
                </c:pt>
                <c:pt idx="155">
                  <c:v>57.77</c:v>
                </c:pt>
                <c:pt idx="156">
                  <c:v>51.9</c:v>
                </c:pt>
                <c:pt idx="157">
                  <c:v>49.43</c:v>
                </c:pt>
                <c:pt idx="158">
                  <c:v>49.09</c:v>
                </c:pt>
                <c:pt idx="159">
                  <c:v>45.51</c:v>
                </c:pt>
                <c:pt idx="160">
                  <c:v>45.62</c:v>
                </c:pt>
                <c:pt idx="161">
                  <c:v>59.46</c:v>
                </c:pt>
                <c:pt idx="162">
                  <c:v>46.34</c:v>
                </c:pt>
                <c:pt idx="163">
                  <c:v>48.33</c:v>
                </c:pt>
                <c:pt idx="164">
                  <c:v>50.64</c:v>
                </c:pt>
                <c:pt idx="165">
                  <c:v>46.92</c:v>
                </c:pt>
                <c:pt idx="166">
                  <c:v>45.34</c:v>
                </c:pt>
                <c:pt idx="167">
                  <c:v>45.99</c:v>
                </c:pt>
                <c:pt idx="168">
                  <c:v>45.29</c:v>
                </c:pt>
                <c:pt idx="169">
                  <c:v>44.96</c:v>
                </c:pt>
                <c:pt idx="170">
                  <c:v>74.44</c:v>
                </c:pt>
                <c:pt idx="171">
                  <c:v>93.62</c:v>
                </c:pt>
                <c:pt idx="172">
                  <c:v>80.16</c:v>
                </c:pt>
                <c:pt idx="173">
                  <c:v>74.38</c:v>
                </c:pt>
                <c:pt idx="174">
                  <c:v>73.61</c:v>
                </c:pt>
                <c:pt idx="175">
                  <c:v>85.48</c:v>
                </c:pt>
                <c:pt idx="176">
                  <c:v>88.77</c:v>
                </c:pt>
                <c:pt idx="177">
                  <c:v>62.87</c:v>
                </c:pt>
                <c:pt idx="178">
                  <c:v>45.69</c:v>
                </c:pt>
                <c:pt idx="179">
                  <c:v>47.02</c:v>
                </c:pt>
                <c:pt idx="180">
                  <c:v>45.95</c:v>
                </c:pt>
                <c:pt idx="181">
                  <c:v>45.73</c:v>
                </c:pt>
                <c:pt idx="182">
                  <c:v>46.96</c:v>
                </c:pt>
                <c:pt idx="183">
                  <c:v>45.9</c:v>
                </c:pt>
                <c:pt idx="184">
                  <c:v>48.06</c:v>
                </c:pt>
                <c:pt idx="185">
                  <c:v>47.23</c:v>
                </c:pt>
                <c:pt idx="186">
                  <c:v>48.28</c:v>
                </c:pt>
                <c:pt idx="187">
                  <c:v>43.57</c:v>
                </c:pt>
                <c:pt idx="188">
                  <c:v>46.36</c:v>
                </c:pt>
                <c:pt idx="189">
                  <c:v>45</c:v>
                </c:pt>
                <c:pt idx="190">
                  <c:v>45.11</c:v>
                </c:pt>
                <c:pt idx="191">
                  <c:v>47.31</c:v>
                </c:pt>
                <c:pt idx="192">
                  <c:v>43.26</c:v>
                </c:pt>
                <c:pt idx="193">
                  <c:v>45.44</c:v>
                </c:pt>
                <c:pt idx="194">
                  <c:v>47.4</c:v>
                </c:pt>
                <c:pt idx="195">
                  <c:v>46.66</c:v>
                </c:pt>
                <c:pt idx="196">
                  <c:v>45.63</c:v>
                </c:pt>
                <c:pt idx="197">
                  <c:v>47.01</c:v>
                </c:pt>
                <c:pt idx="198">
                  <c:v>245.82</c:v>
                </c:pt>
                <c:pt idx="199">
                  <c:v>42.81</c:v>
                </c:pt>
                <c:pt idx="200">
                  <c:v>46.66</c:v>
                </c:pt>
                <c:pt idx="201">
                  <c:v>42.13</c:v>
                </c:pt>
                <c:pt idx="202">
                  <c:v>44.01</c:v>
                </c:pt>
                <c:pt idx="203">
                  <c:v>464.31</c:v>
                </c:pt>
                <c:pt idx="204">
                  <c:v>850.97</c:v>
                </c:pt>
                <c:pt idx="205">
                  <c:v>44.87</c:v>
                </c:pt>
                <c:pt idx="206">
                  <c:v>46.99</c:v>
                </c:pt>
                <c:pt idx="207">
                  <c:v>81.96</c:v>
                </c:pt>
                <c:pt idx="208">
                  <c:v>234.95</c:v>
                </c:pt>
                <c:pt idx="209">
                  <c:v>287.52999999999997</c:v>
                </c:pt>
                <c:pt idx="210">
                  <c:v>319.95999999999998</c:v>
                </c:pt>
                <c:pt idx="211">
                  <c:v>43.17</c:v>
                </c:pt>
                <c:pt idx="212">
                  <c:v>45.44</c:v>
                </c:pt>
                <c:pt idx="213">
                  <c:v>69.23</c:v>
                </c:pt>
                <c:pt idx="214">
                  <c:v>74.790000000000006</c:v>
                </c:pt>
                <c:pt idx="215">
                  <c:v>248.56</c:v>
                </c:pt>
                <c:pt idx="216">
                  <c:v>195.46</c:v>
                </c:pt>
                <c:pt idx="217">
                  <c:v>434.61</c:v>
                </c:pt>
                <c:pt idx="218">
                  <c:v>437.14</c:v>
                </c:pt>
                <c:pt idx="219">
                  <c:v>470.64</c:v>
                </c:pt>
                <c:pt idx="220">
                  <c:v>473.88</c:v>
                </c:pt>
                <c:pt idx="221">
                  <c:v>466.16</c:v>
                </c:pt>
                <c:pt idx="222">
                  <c:v>506.94</c:v>
                </c:pt>
                <c:pt idx="223">
                  <c:v>402.52</c:v>
                </c:pt>
                <c:pt idx="224">
                  <c:v>414.71</c:v>
                </c:pt>
                <c:pt idx="225">
                  <c:v>88.42</c:v>
                </c:pt>
                <c:pt idx="226">
                  <c:v>66.260000000000005</c:v>
                </c:pt>
                <c:pt idx="227">
                  <c:v>403.52</c:v>
                </c:pt>
                <c:pt idx="228">
                  <c:v>548.70000000000005</c:v>
                </c:pt>
                <c:pt idx="229">
                  <c:v>44.8</c:v>
                </c:pt>
                <c:pt idx="230">
                  <c:v>44.62</c:v>
                </c:pt>
                <c:pt idx="231">
                  <c:v>44.68</c:v>
                </c:pt>
                <c:pt idx="232">
                  <c:v>42.84</c:v>
                </c:pt>
                <c:pt idx="233">
                  <c:v>407.72</c:v>
                </c:pt>
                <c:pt idx="234">
                  <c:v>964.72</c:v>
                </c:pt>
                <c:pt idx="235">
                  <c:v>400.51</c:v>
                </c:pt>
                <c:pt idx="236">
                  <c:v>43.5</c:v>
                </c:pt>
                <c:pt idx="237">
                  <c:v>44.76</c:v>
                </c:pt>
                <c:pt idx="238">
                  <c:v>45.35</c:v>
                </c:pt>
                <c:pt idx="239">
                  <c:v>45.37</c:v>
                </c:pt>
                <c:pt idx="240">
                  <c:v>43.87</c:v>
                </c:pt>
                <c:pt idx="241">
                  <c:v>43.63</c:v>
                </c:pt>
                <c:pt idx="242">
                  <c:v>43.75</c:v>
                </c:pt>
                <c:pt idx="243">
                  <c:v>43.02</c:v>
                </c:pt>
                <c:pt idx="244">
                  <c:v>45</c:v>
                </c:pt>
                <c:pt idx="245">
                  <c:v>43.51</c:v>
                </c:pt>
                <c:pt idx="246">
                  <c:v>41.68</c:v>
                </c:pt>
                <c:pt idx="247">
                  <c:v>43.67</c:v>
                </c:pt>
                <c:pt idx="248">
                  <c:v>43.8</c:v>
                </c:pt>
                <c:pt idx="249">
                  <c:v>44.92</c:v>
                </c:pt>
                <c:pt idx="250">
                  <c:v>44.28</c:v>
                </c:pt>
                <c:pt idx="251">
                  <c:v>44.24</c:v>
                </c:pt>
                <c:pt idx="252">
                  <c:v>43.54</c:v>
                </c:pt>
                <c:pt idx="253">
                  <c:v>45.87</c:v>
                </c:pt>
                <c:pt idx="254">
                  <c:v>43.19</c:v>
                </c:pt>
                <c:pt idx="255">
                  <c:v>42.71</c:v>
                </c:pt>
                <c:pt idx="256">
                  <c:v>42.6</c:v>
                </c:pt>
                <c:pt idx="257">
                  <c:v>43.99</c:v>
                </c:pt>
                <c:pt idx="258">
                  <c:v>42.69</c:v>
                </c:pt>
                <c:pt idx="259">
                  <c:v>126.36</c:v>
                </c:pt>
                <c:pt idx="260">
                  <c:v>165.96</c:v>
                </c:pt>
                <c:pt idx="261">
                  <c:v>44.93</c:v>
                </c:pt>
                <c:pt idx="262">
                  <c:v>45.85</c:v>
                </c:pt>
                <c:pt idx="263">
                  <c:v>49.82</c:v>
                </c:pt>
                <c:pt idx="264">
                  <c:v>44.54</c:v>
                </c:pt>
                <c:pt idx="265">
                  <c:v>43.59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3A2-40CB-8710-09ED0884C0D1}"/>
            </c:ext>
          </c:extLst>
        </c:ser>
        <c:ser>
          <c:idx val="2"/>
          <c:order val="2"/>
          <c:tx>
            <c:strRef>
              <c:f>TCPUDP!$D$1</c:f>
              <c:strCache>
                <c:ptCount val="1"/>
                <c:pt idx="0">
                  <c:v>UDPSnddgrm</c:v>
                </c:pt>
              </c:strCache>
            </c:strRef>
          </c:tx>
          <c:invertIfNegative val="0"/>
          <c:cat>
            <c:numRef>
              <c:f>TCPUDP!$A$2:$A$267</c:f>
              <c:numCache>
                <c:formatCode>h:mm:ss</c:formatCode>
                <c:ptCount val="266"/>
                <c:pt idx="0">
                  <c:v>43736.005937499998</c:v>
                </c:pt>
                <c:pt idx="1">
                  <c:v>43736.009409722225</c:v>
                </c:pt>
                <c:pt idx="2">
                  <c:v>43736.012881944444</c:v>
                </c:pt>
                <c:pt idx="3">
                  <c:v>43736.01635416667</c:v>
                </c:pt>
                <c:pt idx="4">
                  <c:v>43736.019826388889</c:v>
                </c:pt>
                <c:pt idx="5">
                  <c:v>43736.023310185185</c:v>
                </c:pt>
                <c:pt idx="6">
                  <c:v>43736.026782407411</c:v>
                </c:pt>
                <c:pt idx="7">
                  <c:v>43736.03025462963</c:v>
                </c:pt>
                <c:pt idx="8">
                  <c:v>43736.033726851849</c:v>
                </c:pt>
                <c:pt idx="9">
                  <c:v>43736.037199074075</c:v>
                </c:pt>
                <c:pt idx="10">
                  <c:v>43736.040671296294</c:v>
                </c:pt>
                <c:pt idx="11">
                  <c:v>43736.04414351852</c:v>
                </c:pt>
                <c:pt idx="12">
                  <c:v>43736.047615740739</c:v>
                </c:pt>
                <c:pt idx="13">
                  <c:v>43736.051087962966</c:v>
                </c:pt>
                <c:pt idx="14">
                  <c:v>43736.054560185185</c:v>
                </c:pt>
                <c:pt idx="15">
                  <c:v>43736.058032407411</c:v>
                </c:pt>
                <c:pt idx="16">
                  <c:v>43736.06150462963</c:v>
                </c:pt>
                <c:pt idx="17">
                  <c:v>43736.064976851849</c:v>
                </c:pt>
                <c:pt idx="18">
                  <c:v>43736.068449074075</c:v>
                </c:pt>
                <c:pt idx="19">
                  <c:v>43736.071921296294</c:v>
                </c:pt>
                <c:pt idx="20">
                  <c:v>43736.07539351852</c:v>
                </c:pt>
                <c:pt idx="21">
                  <c:v>43736.078865740739</c:v>
                </c:pt>
                <c:pt idx="22">
                  <c:v>43736.082337962966</c:v>
                </c:pt>
                <c:pt idx="23">
                  <c:v>43736.085810185185</c:v>
                </c:pt>
                <c:pt idx="24">
                  <c:v>43736.089282407411</c:v>
                </c:pt>
                <c:pt idx="25">
                  <c:v>43736.09275462963</c:v>
                </c:pt>
                <c:pt idx="26">
                  <c:v>43736.096226851849</c:v>
                </c:pt>
                <c:pt idx="27">
                  <c:v>43736.099699074075</c:v>
                </c:pt>
                <c:pt idx="28">
                  <c:v>43736.103171296294</c:v>
                </c:pt>
                <c:pt idx="29">
                  <c:v>43736.10664351852</c:v>
                </c:pt>
                <c:pt idx="30">
                  <c:v>43736.110115740739</c:v>
                </c:pt>
                <c:pt idx="31">
                  <c:v>43736.113587962966</c:v>
                </c:pt>
                <c:pt idx="32">
                  <c:v>43736.117060185185</c:v>
                </c:pt>
                <c:pt idx="33">
                  <c:v>43736.120532407411</c:v>
                </c:pt>
                <c:pt idx="34">
                  <c:v>43736.12400462963</c:v>
                </c:pt>
                <c:pt idx="35">
                  <c:v>43736.127488425926</c:v>
                </c:pt>
                <c:pt idx="36">
                  <c:v>43736.130960648145</c:v>
                </c:pt>
                <c:pt idx="37">
                  <c:v>43736.134432870371</c:v>
                </c:pt>
                <c:pt idx="38">
                  <c:v>43736.13790509259</c:v>
                </c:pt>
                <c:pt idx="39">
                  <c:v>43736.141377314816</c:v>
                </c:pt>
                <c:pt idx="40">
                  <c:v>43736.144849537035</c:v>
                </c:pt>
                <c:pt idx="41">
                  <c:v>43736.148321759261</c:v>
                </c:pt>
                <c:pt idx="42">
                  <c:v>43736.15179398148</c:v>
                </c:pt>
                <c:pt idx="43">
                  <c:v>43736.155266203707</c:v>
                </c:pt>
                <c:pt idx="44">
                  <c:v>43736.158738425926</c:v>
                </c:pt>
                <c:pt idx="45">
                  <c:v>43736.162210648145</c:v>
                </c:pt>
                <c:pt idx="46">
                  <c:v>43736.165682870371</c:v>
                </c:pt>
                <c:pt idx="47">
                  <c:v>43736.16915509259</c:v>
                </c:pt>
                <c:pt idx="48">
                  <c:v>43736.172627314816</c:v>
                </c:pt>
                <c:pt idx="49">
                  <c:v>43736.176099537035</c:v>
                </c:pt>
                <c:pt idx="50">
                  <c:v>43736.179571759261</c:v>
                </c:pt>
                <c:pt idx="51">
                  <c:v>43736.18304398148</c:v>
                </c:pt>
                <c:pt idx="52">
                  <c:v>43736.186516203707</c:v>
                </c:pt>
                <c:pt idx="53">
                  <c:v>43736.189988425926</c:v>
                </c:pt>
                <c:pt idx="54">
                  <c:v>43736.193460648145</c:v>
                </c:pt>
                <c:pt idx="55">
                  <c:v>43736.196932870371</c:v>
                </c:pt>
                <c:pt idx="56">
                  <c:v>43736.20040509259</c:v>
                </c:pt>
                <c:pt idx="57">
                  <c:v>43736.203877314816</c:v>
                </c:pt>
                <c:pt idx="58">
                  <c:v>43736.207349537035</c:v>
                </c:pt>
                <c:pt idx="59">
                  <c:v>43736.210821759261</c:v>
                </c:pt>
                <c:pt idx="60">
                  <c:v>43736.21429398148</c:v>
                </c:pt>
                <c:pt idx="61">
                  <c:v>43736.217766203707</c:v>
                </c:pt>
                <c:pt idx="62">
                  <c:v>43736.221238425926</c:v>
                </c:pt>
                <c:pt idx="63">
                  <c:v>43736.224710648145</c:v>
                </c:pt>
                <c:pt idx="64">
                  <c:v>43736.228182870371</c:v>
                </c:pt>
                <c:pt idx="65">
                  <c:v>43736.23165509259</c:v>
                </c:pt>
                <c:pt idx="66">
                  <c:v>43736.235138888886</c:v>
                </c:pt>
                <c:pt idx="67">
                  <c:v>43736.238611111112</c:v>
                </c:pt>
                <c:pt idx="68">
                  <c:v>43736.242083333331</c:v>
                </c:pt>
                <c:pt idx="69">
                  <c:v>43736.245555555557</c:v>
                </c:pt>
                <c:pt idx="70">
                  <c:v>43736.249027777776</c:v>
                </c:pt>
                <c:pt idx="71">
                  <c:v>43736.252500000002</c:v>
                </c:pt>
                <c:pt idx="72">
                  <c:v>43736.255972222221</c:v>
                </c:pt>
                <c:pt idx="73">
                  <c:v>43736.259444444448</c:v>
                </c:pt>
                <c:pt idx="74">
                  <c:v>43736.262916666667</c:v>
                </c:pt>
                <c:pt idx="75">
                  <c:v>43736.266388888886</c:v>
                </c:pt>
                <c:pt idx="76">
                  <c:v>43736.269861111112</c:v>
                </c:pt>
                <c:pt idx="77">
                  <c:v>43736.273333333331</c:v>
                </c:pt>
                <c:pt idx="78">
                  <c:v>43736.276805555557</c:v>
                </c:pt>
                <c:pt idx="79">
                  <c:v>43736.280277777776</c:v>
                </c:pt>
                <c:pt idx="80">
                  <c:v>43736.283750000002</c:v>
                </c:pt>
                <c:pt idx="81">
                  <c:v>43736.287222222221</c:v>
                </c:pt>
                <c:pt idx="82">
                  <c:v>43736.290694444448</c:v>
                </c:pt>
                <c:pt idx="83">
                  <c:v>43736.294166666667</c:v>
                </c:pt>
                <c:pt idx="84">
                  <c:v>43736.297638888886</c:v>
                </c:pt>
                <c:pt idx="85">
                  <c:v>43736.301111111112</c:v>
                </c:pt>
                <c:pt idx="86">
                  <c:v>43736.304583333331</c:v>
                </c:pt>
                <c:pt idx="87">
                  <c:v>43736.308055555557</c:v>
                </c:pt>
                <c:pt idx="88">
                  <c:v>43736.311527777776</c:v>
                </c:pt>
                <c:pt idx="89">
                  <c:v>43736.315000000002</c:v>
                </c:pt>
                <c:pt idx="90">
                  <c:v>43736.318472222221</c:v>
                </c:pt>
                <c:pt idx="91">
                  <c:v>43736.321944444448</c:v>
                </c:pt>
                <c:pt idx="92">
                  <c:v>43736.325416666667</c:v>
                </c:pt>
                <c:pt idx="93">
                  <c:v>43736.328888888886</c:v>
                </c:pt>
                <c:pt idx="94">
                  <c:v>43736.332361111112</c:v>
                </c:pt>
                <c:pt idx="95">
                  <c:v>43736.335833333331</c:v>
                </c:pt>
                <c:pt idx="96">
                  <c:v>43736.339317129627</c:v>
                </c:pt>
                <c:pt idx="97">
                  <c:v>43736.342789351853</c:v>
                </c:pt>
                <c:pt idx="98">
                  <c:v>43736.346261574072</c:v>
                </c:pt>
                <c:pt idx="99">
                  <c:v>43736.349733796298</c:v>
                </c:pt>
                <c:pt idx="100">
                  <c:v>43736.353206018517</c:v>
                </c:pt>
                <c:pt idx="101">
                  <c:v>43736.356678240743</c:v>
                </c:pt>
                <c:pt idx="102">
                  <c:v>43736.360150462962</c:v>
                </c:pt>
                <c:pt idx="103">
                  <c:v>43736.363622685189</c:v>
                </c:pt>
                <c:pt idx="104">
                  <c:v>43736.367094907408</c:v>
                </c:pt>
                <c:pt idx="105">
                  <c:v>43736.370567129627</c:v>
                </c:pt>
                <c:pt idx="106">
                  <c:v>43736.374039351853</c:v>
                </c:pt>
                <c:pt idx="107">
                  <c:v>43736.377511574072</c:v>
                </c:pt>
                <c:pt idx="108">
                  <c:v>43736.380983796298</c:v>
                </c:pt>
                <c:pt idx="109">
                  <c:v>43736.384456018517</c:v>
                </c:pt>
                <c:pt idx="110">
                  <c:v>43736.387928240743</c:v>
                </c:pt>
                <c:pt idx="111">
                  <c:v>43736.391400462962</c:v>
                </c:pt>
                <c:pt idx="112">
                  <c:v>43736.394872685189</c:v>
                </c:pt>
                <c:pt idx="113">
                  <c:v>43736.398344907408</c:v>
                </c:pt>
                <c:pt idx="114">
                  <c:v>43736.401817129627</c:v>
                </c:pt>
                <c:pt idx="115">
                  <c:v>43736.405289351853</c:v>
                </c:pt>
                <c:pt idx="116">
                  <c:v>43736.408761574072</c:v>
                </c:pt>
                <c:pt idx="117">
                  <c:v>43736.412233796298</c:v>
                </c:pt>
                <c:pt idx="118">
                  <c:v>43736.415706018517</c:v>
                </c:pt>
                <c:pt idx="119">
                  <c:v>43736.419178240743</c:v>
                </c:pt>
                <c:pt idx="120">
                  <c:v>43736.422650462962</c:v>
                </c:pt>
                <c:pt idx="121">
                  <c:v>43736.426122685189</c:v>
                </c:pt>
                <c:pt idx="122">
                  <c:v>43736.429594907408</c:v>
                </c:pt>
                <c:pt idx="123">
                  <c:v>43736.433067129627</c:v>
                </c:pt>
                <c:pt idx="124">
                  <c:v>43736.436539351853</c:v>
                </c:pt>
                <c:pt idx="125">
                  <c:v>43736.440011574072</c:v>
                </c:pt>
                <c:pt idx="126">
                  <c:v>43736.443495370368</c:v>
                </c:pt>
                <c:pt idx="127">
                  <c:v>43736.446967592594</c:v>
                </c:pt>
                <c:pt idx="128">
                  <c:v>43736.450439814813</c:v>
                </c:pt>
                <c:pt idx="129">
                  <c:v>43736.453912037039</c:v>
                </c:pt>
                <c:pt idx="130">
                  <c:v>43736.457384259258</c:v>
                </c:pt>
                <c:pt idx="131">
                  <c:v>43736.460856481484</c:v>
                </c:pt>
                <c:pt idx="132">
                  <c:v>43736.464328703703</c:v>
                </c:pt>
                <c:pt idx="133">
                  <c:v>43736.467800925922</c:v>
                </c:pt>
                <c:pt idx="134">
                  <c:v>43736.471273148149</c:v>
                </c:pt>
                <c:pt idx="135">
                  <c:v>43736.474745370368</c:v>
                </c:pt>
                <c:pt idx="136">
                  <c:v>43736.478217592594</c:v>
                </c:pt>
                <c:pt idx="137">
                  <c:v>43736.481689814813</c:v>
                </c:pt>
                <c:pt idx="138">
                  <c:v>43736.485162037039</c:v>
                </c:pt>
                <c:pt idx="139">
                  <c:v>43736.488634259258</c:v>
                </c:pt>
                <c:pt idx="140">
                  <c:v>43736.492106481484</c:v>
                </c:pt>
                <c:pt idx="141">
                  <c:v>43736.495578703703</c:v>
                </c:pt>
                <c:pt idx="142">
                  <c:v>43736.499050925922</c:v>
                </c:pt>
                <c:pt idx="143">
                  <c:v>43736.502523148149</c:v>
                </c:pt>
                <c:pt idx="144">
                  <c:v>43736.505995370368</c:v>
                </c:pt>
                <c:pt idx="145">
                  <c:v>43736.509467592594</c:v>
                </c:pt>
                <c:pt idx="146">
                  <c:v>43736.512939814813</c:v>
                </c:pt>
                <c:pt idx="147">
                  <c:v>43736.516412037039</c:v>
                </c:pt>
                <c:pt idx="148">
                  <c:v>43736.519884259258</c:v>
                </c:pt>
                <c:pt idx="149">
                  <c:v>43736.523356481484</c:v>
                </c:pt>
                <c:pt idx="150">
                  <c:v>43736.526828703703</c:v>
                </c:pt>
                <c:pt idx="151">
                  <c:v>43736.530300925922</c:v>
                </c:pt>
                <c:pt idx="152">
                  <c:v>43736.533773148149</c:v>
                </c:pt>
                <c:pt idx="153">
                  <c:v>43736.537245370368</c:v>
                </c:pt>
                <c:pt idx="154">
                  <c:v>43736.540717592594</c:v>
                </c:pt>
                <c:pt idx="155">
                  <c:v>43736.544189814813</c:v>
                </c:pt>
                <c:pt idx="156">
                  <c:v>43736.547673611109</c:v>
                </c:pt>
                <c:pt idx="157">
                  <c:v>43736.551145833335</c:v>
                </c:pt>
                <c:pt idx="158">
                  <c:v>43736.554618055554</c:v>
                </c:pt>
                <c:pt idx="159">
                  <c:v>43736.55809027778</c:v>
                </c:pt>
                <c:pt idx="160">
                  <c:v>43736.561562499999</c:v>
                </c:pt>
                <c:pt idx="161">
                  <c:v>43736.565034722225</c:v>
                </c:pt>
                <c:pt idx="162">
                  <c:v>43736.568506944444</c:v>
                </c:pt>
                <c:pt idx="163">
                  <c:v>43736.571979166663</c:v>
                </c:pt>
                <c:pt idx="164">
                  <c:v>43736.57545138889</c:v>
                </c:pt>
                <c:pt idx="165">
                  <c:v>43736.578923611109</c:v>
                </c:pt>
                <c:pt idx="166">
                  <c:v>43736.582395833335</c:v>
                </c:pt>
                <c:pt idx="167">
                  <c:v>43736.585868055554</c:v>
                </c:pt>
                <c:pt idx="168">
                  <c:v>43736.58934027778</c:v>
                </c:pt>
                <c:pt idx="169">
                  <c:v>43736.592812499999</c:v>
                </c:pt>
                <c:pt idx="170">
                  <c:v>43736.596284722225</c:v>
                </c:pt>
                <c:pt idx="171">
                  <c:v>43736.599756944444</c:v>
                </c:pt>
                <c:pt idx="172">
                  <c:v>43736.603229166663</c:v>
                </c:pt>
                <c:pt idx="173">
                  <c:v>43736.60670138889</c:v>
                </c:pt>
                <c:pt idx="174">
                  <c:v>43736.610173611109</c:v>
                </c:pt>
                <c:pt idx="175">
                  <c:v>43736.613645833335</c:v>
                </c:pt>
                <c:pt idx="176">
                  <c:v>43736.617118055554</c:v>
                </c:pt>
                <c:pt idx="177">
                  <c:v>43736.62059027778</c:v>
                </c:pt>
                <c:pt idx="178">
                  <c:v>43736.624062499999</c:v>
                </c:pt>
                <c:pt idx="179">
                  <c:v>43736.627534722225</c:v>
                </c:pt>
                <c:pt idx="180">
                  <c:v>43736.631006944444</c:v>
                </c:pt>
                <c:pt idx="181">
                  <c:v>43736.634479166663</c:v>
                </c:pt>
                <c:pt idx="182">
                  <c:v>43736.63795138889</c:v>
                </c:pt>
                <c:pt idx="183">
                  <c:v>43736.641423611109</c:v>
                </c:pt>
                <c:pt idx="184">
                  <c:v>43736.644895833335</c:v>
                </c:pt>
                <c:pt idx="185">
                  <c:v>43736.648368055554</c:v>
                </c:pt>
                <c:pt idx="186">
                  <c:v>43736.65184027778</c:v>
                </c:pt>
                <c:pt idx="187">
                  <c:v>43736.655324074076</c:v>
                </c:pt>
                <c:pt idx="188">
                  <c:v>43736.658796296295</c:v>
                </c:pt>
                <c:pt idx="189">
                  <c:v>43736.662268518521</c:v>
                </c:pt>
                <c:pt idx="190">
                  <c:v>43736.66574074074</c:v>
                </c:pt>
                <c:pt idx="191">
                  <c:v>43736.669212962966</c:v>
                </c:pt>
                <c:pt idx="192">
                  <c:v>43736.672685185185</c:v>
                </c:pt>
                <c:pt idx="193">
                  <c:v>43736.676157407404</c:v>
                </c:pt>
                <c:pt idx="194">
                  <c:v>43736.679629629631</c:v>
                </c:pt>
                <c:pt idx="195">
                  <c:v>43736.68310185185</c:v>
                </c:pt>
                <c:pt idx="196">
                  <c:v>43736.686574074076</c:v>
                </c:pt>
                <c:pt idx="197">
                  <c:v>43736.690046296295</c:v>
                </c:pt>
                <c:pt idx="198">
                  <c:v>43736.693518518521</c:v>
                </c:pt>
                <c:pt idx="199">
                  <c:v>43736.69699074074</c:v>
                </c:pt>
                <c:pt idx="200">
                  <c:v>43736.700462962966</c:v>
                </c:pt>
                <c:pt idx="201">
                  <c:v>43736.703935185185</c:v>
                </c:pt>
                <c:pt idx="202">
                  <c:v>43736.707407407404</c:v>
                </c:pt>
                <c:pt idx="203">
                  <c:v>43736.710879629631</c:v>
                </c:pt>
                <c:pt idx="204">
                  <c:v>43736.71435185185</c:v>
                </c:pt>
                <c:pt idx="205">
                  <c:v>43736.717824074076</c:v>
                </c:pt>
                <c:pt idx="206">
                  <c:v>43736.721296296295</c:v>
                </c:pt>
                <c:pt idx="207">
                  <c:v>43736.724768518521</c:v>
                </c:pt>
                <c:pt idx="208">
                  <c:v>43736.72824074074</c:v>
                </c:pt>
                <c:pt idx="209">
                  <c:v>43736.731712962966</c:v>
                </c:pt>
                <c:pt idx="210">
                  <c:v>43736.735185185185</c:v>
                </c:pt>
                <c:pt idx="211">
                  <c:v>43736.738657407404</c:v>
                </c:pt>
                <c:pt idx="212">
                  <c:v>43736.742129629631</c:v>
                </c:pt>
                <c:pt idx="213">
                  <c:v>43736.74560185185</c:v>
                </c:pt>
                <c:pt idx="214">
                  <c:v>43736.749074074076</c:v>
                </c:pt>
                <c:pt idx="215">
                  <c:v>43736.752546296295</c:v>
                </c:pt>
                <c:pt idx="216">
                  <c:v>43736.756041666667</c:v>
                </c:pt>
                <c:pt idx="217">
                  <c:v>43736.759513888886</c:v>
                </c:pt>
                <c:pt idx="218">
                  <c:v>43736.762986111113</c:v>
                </c:pt>
                <c:pt idx="219">
                  <c:v>43736.766458333332</c:v>
                </c:pt>
                <c:pt idx="220">
                  <c:v>43736.769930555558</c:v>
                </c:pt>
                <c:pt idx="221">
                  <c:v>43736.773414351854</c:v>
                </c:pt>
                <c:pt idx="222">
                  <c:v>43736.776886574073</c:v>
                </c:pt>
                <c:pt idx="223">
                  <c:v>43736.780358796299</c:v>
                </c:pt>
                <c:pt idx="224">
                  <c:v>43736.783831018518</c:v>
                </c:pt>
                <c:pt idx="225">
                  <c:v>43736.787303240744</c:v>
                </c:pt>
                <c:pt idx="226">
                  <c:v>43736.790775462963</c:v>
                </c:pt>
                <c:pt idx="227">
                  <c:v>43736.794247685182</c:v>
                </c:pt>
                <c:pt idx="228">
                  <c:v>43736.797719907408</c:v>
                </c:pt>
                <c:pt idx="229">
                  <c:v>43736.801192129627</c:v>
                </c:pt>
                <c:pt idx="230">
                  <c:v>43736.804664351854</c:v>
                </c:pt>
                <c:pt idx="231">
                  <c:v>43736.808136574073</c:v>
                </c:pt>
                <c:pt idx="232">
                  <c:v>43736.811608796299</c:v>
                </c:pt>
                <c:pt idx="233">
                  <c:v>43736.815081018518</c:v>
                </c:pt>
                <c:pt idx="234">
                  <c:v>43736.818553240744</c:v>
                </c:pt>
                <c:pt idx="235">
                  <c:v>43736.822025462963</c:v>
                </c:pt>
                <c:pt idx="236">
                  <c:v>43736.825497685182</c:v>
                </c:pt>
                <c:pt idx="237">
                  <c:v>43736.828969907408</c:v>
                </c:pt>
                <c:pt idx="238">
                  <c:v>43736.832442129627</c:v>
                </c:pt>
                <c:pt idx="239">
                  <c:v>43736.835914351854</c:v>
                </c:pt>
                <c:pt idx="240">
                  <c:v>43736.839386574073</c:v>
                </c:pt>
                <c:pt idx="241">
                  <c:v>43736.842858796299</c:v>
                </c:pt>
                <c:pt idx="242">
                  <c:v>43736.846331018518</c:v>
                </c:pt>
                <c:pt idx="243">
                  <c:v>43736.849803240744</c:v>
                </c:pt>
                <c:pt idx="244">
                  <c:v>43736.853275462963</c:v>
                </c:pt>
                <c:pt idx="245">
                  <c:v>43736.856747685182</c:v>
                </c:pt>
                <c:pt idx="246">
                  <c:v>43736.860219907408</c:v>
                </c:pt>
                <c:pt idx="247">
                  <c:v>43736.863692129627</c:v>
                </c:pt>
                <c:pt idx="248">
                  <c:v>43736.867164351854</c:v>
                </c:pt>
                <c:pt idx="249">
                  <c:v>43736.870636574073</c:v>
                </c:pt>
                <c:pt idx="250">
                  <c:v>43736.874120370368</c:v>
                </c:pt>
                <c:pt idx="251">
                  <c:v>43736.877592592595</c:v>
                </c:pt>
                <c:pt idx="252">
                  <c:v>43736.881064814814</c:v>
                </c:pt>
                <c:pt idx="253">
                  <c:v>43736.88453703704</c:v>
                </c:pt>
                <c:pt idx="254">
                  <c:v>43736.888009259259</c:v>
                </c:pt>
                <c:pt idx="255">
                  <c:v>43736.891481481478</c:v>
                </c:pt>
                <c:pt idx="256">
                  <c:v>43736.894953703704</c:v>
                </c:pt>
                <c:pt idx="257">
                  <c:v>43736.898425925923</c:v>
                </c:pt>
                <c:pt idx="258">
                  <c:v>43736.901898148149</c:v>
                </c:pt>
                <c:pt idx="259">
                  <c:v>43736.905370370368</c:v>
                </c:pt>
                <c:pt idx="260">
                  <c:v>43736.908842592595</c:v>
                </c:pt>
                <c:pt idx="261">
                  <c:v>43736.912314814814</c:v>
                </c:pt>
                <c:pt idx="262">
                  <c:v>43736.91578703704</c:v>
                </c:pt>
                <c:pt idx="263">
                  <c:v>43736.919259259259</c:v>
                </c:pt>
                <c:pt idx="264">
                  <c:v>43736.922731481478</c:v>
                </c:pt>
                <c:pt idx="265">
                  <c:v>43736.926203703704</c:v>
                </c:pt>
              </c:numCache>
            </c:numRef>
          </c:cat>
          <c:val>
            <c:numRef>
              <c:f>TCPUDP!$D$2:$D$267</c:f>
              <c:numCache>
                <c:formatCode>General</c:formatCode>
                <c:ptCount val="266"/>
                <c:pt idx="0">
                  <c:v>15.82</c:v>
                </c:pt>
                <c:pt idx="1">
                  <c:v>10.09</c:v>
                </c:pt>
                <c:pt idx="2">
                  <c:v>9.93</c:v>
                </c:pt>
                <c:pt idx="3">
                  <c:v>10.029999999999999</c:v>
                </c:pt>
                <c:pt idx="4">
                  <c:v>9.9700000000000006</c:v>
                </c:pt>
                <c:pt idx="5">
                  <c:v>9.6999999999999993</c:v>
                </c:pt>
                <c:pt idx="6">
                  <c:v>10.28</c:v>
                </c:pt>
                <c:pt idx="7">
                  <c:v>9.67</c:v>
                </c:pt>
                <c:pt idx="8">
                  <c:v>9.9700000000000006</c:v>
                </c:pt>
                <c:pt idx="9">
                  <c:v>9.9700000000000006</c:v>
                </c:pt>
                <c:pt idx="10">
                  <c:v>10</c:v>
                </c:pt>
                <c:pt idx="11">
                  <c:v>261.33</c:v>
                </c:pt>
                <c:pt idx="12">
                  <c:v>13.82</c:v>
                </c:pt>
                <c:pt idx="13">
                  <c:v>9.93</c:v>
                </c:pt>
                <c:pt idx="14">
                  <c:v>9.9499999999999993</c:v>
                </c:pt>
                <c:pt idx="15">
                  <c:v>10.36</c:v>
                </c:pt>
                <c:pt idx="16">
                  <c:v>10.8</c:v>
                </c:pt>
                <c:pt idx="17">
                  <c:v>10.1</c:v>
                </c:pt>
                <c:pt idx="18">
                  <c:v>10.36</c:v>
                </c:pt>
                <c:pt idx="19">
                  <c:v>13.97</c:v>
                </c:pt>
                <c:pt idx="20">
                  <c:v>9.85</c:v>
                </c:pt>
                <c:pt idx="21">
                  <c:v>10.07</c:v>
                </c:pt>
                <c:pt idx="22">
                  <c:v>9.84</c:v>
                </c:pt>
                <c:pt idx="23">
                  <c:v>10.39</c:v>
                </c:pt>
                <c:pt idx="24">
                  <c:v>10.38</c:v>
                </c:pt>
                <c:pt idx="25">
                  <c:v>10.49</c:v>
                </c:pt>
                <c:pt idx="26">
                  <c:v>10.3</c:v>
                </c:pt>
                <c:pt idx="27">
                  <c:v>10.07</c:v>
                </c:pt>
                <c:pt idx="28">
                  <c:v>10.5</c:v>
                </c:pt>
                <c:pt idx="29">
                  <c:v>10.27</c:v>
                </c:pt>
                <c:pt idx="30">
                  <c:v>10.53</c:v>
                </c:pt>
                <c:pt idx="31">
                  <c:v>9.84</c:v>
                </c:pt>
                <c:pt idx="32">
                  <c:v>9.9700000000000006</c:v>
                </c:pt>
                <c:pt idx="33">
                  <c:v>16.55</c:v>
                </c:pt>
                <c:pt idx="34">
                  <c:v>10.1</c:v>
                </c:pt>
                <c:pt idx="35">
                  <c:v>16.45</c:v>
                </c:pt>
                <c:pt idx="36">
                  <c:v>10.44</c:v>
                </c:pt>
                <c:pt idx="37">
                  <c:v>290.08999999999997</c:v>
                </c:pt>
                <c:pt idx="38">
                  <c:v>9.91</c:v>
                </c:pt>
                <c:pt idx="39">
                  <c:v>10.050000000000001</c:v>
                </c:pt>
                <c:pt idx="40">
                  <c:v>9.92</c:v>
                </c:pt>
                <c:pt idx="41">
                  <c:v>9.81</c:v>
                </c:pt>
                <c:pt idx="42">
                  <c:v>10.4</c:v>
                </c:pt>
                <c:pt idx="43">
                  <c:v>9.86</c:v>
                </c:pt>
                <c:pt idx="44">
                  <c:v>9.94</c:v>
                </c:pt>
                <c:pt idx="45">
                  <c:v>9.98</c:v>
                </c:pt>
                <c:pt idx="46">
                  <c:v>11.07</c:v>
                </c:pt>
                <c:pt idx="47">
                  <c:v>10.47</c:v>
                </c:pt>
                <c:pt idx="48">
                  <c:v>10.94</c:v>
                </c:pt>
                <c:pt idx="49">
                  <c:v>10.1</c:v>
                </c:pt>
                <c:pt idx="50">
                  <c:v>10.050000000000001</c:v>
                </c:pt>
                <c:pt idx="51">
                  <c:v>10.039999999999999</c:v>
                </c:pt>
                <c:pt idx="52">
                  <c:v>9.9600000000000009</c:v>
                </c:pt>
                <c:pt idx="53">
                  <c:v>9.7899999999999991</c:v>
                </c:pt>
                <c:pt idx="54">
                  <c:v>10.69</c:v>
                </c:pt>
                <c:pt idx="55">
                  <c:v>9.68</c:v>
                </c:pt>
                <c:pt idx="56">
                  <c:v>9.91</c:v>
                </c:pt>
                <c:pt idx="57">
                  <c:v>10.1</c:v>
                </c:pt>
                <c:pt idx="58">
                  <c:v>10.39</c:v>
                </c:pt>
                <c:pt idx="59">
                  <c:v>10.48</c:v>
                </c:pt>
                <c:pt idx="60">
                  <c:v>10.52</c:v>
                </c:pt>
                <c:pt idx="61">
                  <c:v>10.130000000000001</c:v>
                </c:pt>
                <c:pt idx="62">
                  <c:v>10.66</c:v>
                </c:pt>
                <c:pt idx="63">
                  <c:v>9.94</c:v>
                </c:pt>
                <c:pt idx="64">
                  <c:v>9.98</c:v>
                </c:pt>
                <c:pt idx="65">
                  <c:v>9.84</c:v>
                </c:pt>
                <c:pt idx="66">
                  <c:v>10.44</c:v>
                </c:pt>
                <c:pt idx="67">
                  <c:v>9.83</c:v>
                </c:pt>
                <c:pt idx="68">
                  <c:v>10.02</c:v>
                </c:pt>
                <c:pt idx="69">
                  <c:v>10.09</c:v>
                </c:pt>
                <c:pt idx="70">
                  <c:v>10.09</c:v>
                </c:pt>
                <c:pt idx="71">
                  <c:v>10.1</c:v>
                </c:pt>
                <c:pt idx="72">
                  <c:v>10.5</c:v>
                </c:pt>
                <c:pt idx="73">
                  <c:v>10.06</c:v>
                </c:pt>
                <c:pt idx="74">
                  <c:v>10.28</c:v>
                </c:pt>
                <c:pt idx="75">
                  <c:v>10.119999999999999</c:v>
                </c:pt>
                <c:pt idx="76">
                  <c:v>10.07</c:v>
                </c:pt>
                <c:pt idx="77">
                  <c:v>9.94</c:v>
                </c:pt>
                <c:pt idx="78">
                  <c:v>10.47</c:v>
                </c:pt>
                <c:pt idx="79">
                  <c:v>9.84</c:v>
                </c:pt>
                <c:pt idx="80">
                  <c:v>10.199999999999999</c:v>
                </c:pt>
                <c:pt idx="81">
                  <c:v>10.17</c:v>
                </c:pt>
                <c:pt idx="82">
                  <c:v>10.11</c:v>
                </c:pt>
                <c:pt idx="83">
                  <c:v>10.28</c:v>
                </c:pt>
                <c:pt idx="84">
                  <c:v>10.38</c:v>
                </c:pt>
                <c:pt idx="85">
                  <c:v>10.16</c:v>
                </c:pt>
                <c:pt idx="86">
                  <c:v>10.62</c:v>
                </c:pt>
                <c:pt idx="87">
                  <c:v>10.19</c:v>
                </c:pt>
                <c:pt idx="88">
                  <c:v>10.84</c:v>
                </c:pt>
                <c:pt idx="89">
                  <c:v>381.48</c:v>
                </c:pt>
                <c:pt idx="90">
                  <c:v>10.67</c:v>
                </c:pt>
                <c:pt idx="91">
                  <c:v>12.07</c:v>
                </c:pt>
                <c:pt idx="92">
                  <c:v>35.85</c:v>
                </c:pt>
                <c:pt idx="93">
                  <c:v>33.880000000000003</c:v>
                </c:pt>
                <c:pt idx="94">
                  <c:v>35.11</c:v>
                </c:pt>
                <c:pt idx="95">
                  <c:v>38.94</c:v>
                </c:pt>
                <c:pt idx="96">
                  <c:v>40.409999999999997</c:v>
                </c:pt>
                <c:pt idx="97">
                  <c:v>41.41</c:v>
                </c:pt>
                <c:pt idx="98">
                  <c:v>35.630000000000003</c:v>
                </c:pt>
                <c:pt idx="99">
                  <c:v>34.47</c:v>
                </c:pt>
                <c:pt idx="100">
                  <c:v>35.299999999999997</c:v>
                </c:pt>
                <c:pt idx="101">
                  <c:v>34.409999999999997</c:v>
                </c:pt>
                <c:pt idx="102">
                  <c:v>37.14</c:v>
                </c:pt>
                <c:pt idx="103">
                  <c:v>36.770000000000003</c:v>
                </c:pt>
                <c:pt idx="104">
                  <c:v>35.83</c:v>
                </c:pt>
                <c:pt idx="105">
                  <c:v>35.020000000000003</c:v>
                </c:pt>
                <c:pt idx="106">
                  <c:v>16.03</c:v>
                </c:pt>
                <c:pt idx="107">
                  <c:v>11.01</c:v>
                </c:pt>
                <c:pt idx="108">
                  <c:v>10.56</c:v>
                </c:pt>
                <c:pt idx="109">
                  <c:v>10.48</c:v>
                </c:pt>
                <c:pt idx="110">
                  <c:v>10.43</c:v>
                </c:pt>
                <c:pt idx="111">
                  <c:v>10.24</c:v>
                </c:pt>
                <c:pt idx="112">
                  <c:v>10.119999999999999</c:v>
                </c:pt>
                <c:pt idx="113">
                  <c:v>10.28</c:v>
                </c:pt>
                <c:pt idx="114">
                  <c:v>10.46</c:v>
                </c:pt>
                <c:pt idx="115">
                  <c:v>10.029999999999999</c:v>
                </c:pt>
                <c:pt idx="116">
                  <c:v>10.11</c:v>
                </c:pt>
                <c:pt idx="117">
                  <c:v>10.119999999999999</c:v>
                </c:pt>
                <c:pt idx="118">
                  <c:v>11.14</c:v>
                </c:pt>
                <c:pt idx="119">
                  <c:v>10.64</c:v>
                </c:pt>
                <c:pt idx="120">
                  <c:v>10.5</c:v>
                </c:pt>
                <c:pt idx="121">
                  <c:v>10.25</c:v>
                </c:pt>
                <c:pt idx="122">
                  <c:v>10.14</c:v>
                </c:pt>
                <c:pt idx="123">
                  <c:v>10.210000000000001</c:v>
                </c:pt>
                <c:pt idx="124">
                  <c:v>10.17</c:v>
                </c:pt>
                <c:pt idx="125">
                  <c:v>10.18</c:v>
                </c:pt>
                <c:pt idx="126">
                  <c:v>10.76</c:v>
                </c:pt>
                <c:pt idx="127">
                  <c:v>9.8800000000000008</c:v>
                </c:pt>
                <c:pt idx="128">
                  <c:v>10.19</c:v>
                </c:pt>
                <c:pt idx="129">
                  <c:v>10.19</c:v>
                </c:pt>
                <c:pt idx="130">
                  <c:v>10.199999999999999</c:v>
                </c:pt>
                <c:pt idx="131">
                  <c:v>10.220000000000001</c:v>
                </c:pt>
                <c:pt idx="132">
                  <c:v>10.51</c:v>
                </c:pt>
                <c:pt idx="133">
                  <c:v>10.130000000000001</c:v>
                </c:pt>
                <c:pt idx="134">
                  <c:v>10.19</c:v>
                </c:pt>
                <c:pt idx="135">
                  <c:v>10.15</c:v>
                </c:pt>
                <c:pt idx="136">
                  <c:v>10.220000000000001</c:v>
                </c:pt>
                <c:pt idx="137">
                  <c:v>10.57</c:v>
                </c:pt>
                <c:pt idx="138">
                  <c:v>10.67</c:v>
                </c:pt>
                <c:pt idx="139">
                  <c:v>9.99</c:v>
                </c:pt>
                <c:pt idx="140">
                  <c:v>10.48</c:v>
                </c:pt>
                <c:pt idx="141">
                  <c:v>10.09</c:v>
                </c:pt>
                <c:pt idx="142">
                  <c:v>10.11</c:v>
                </c:pt>
                <c:pt idx="143">
                  <c:v>10.88</c:v>
                </c:pt>
                <c:pt idx="144">
                  <c:v>10.17</c:v>
                </c:pt>
                <c:pt idx="145">
                  <c:v>10.01</c:v>
                </c:pt>
                <c:pt idx="146">
                  <c:v>10.27</c:v>
                </c:pt>
                <c:pt idx="147">
                  <c:v>10.07</c:v>
                </c:pt>
                <c:pt idx="148">
                  <c:v>10.37</c:v>
                </c:pt>
                <c:pt idx="149">
                  <c:v>9.93</c:v>
                </c:pt>
                <c:pt idx="150">
                  <c:v>10.5</c:v>
                </c:pt>
                <c:pt idx="151">
                  <c:v>9.83</c:v>
                </c:pt>
                <c:pt idx="152">
                  <c:v>10.11</c:v>
                </c:pt>
                <c:pt idx="153">
                  <c:v>10.26</c:v>
                </c:pt>
                <c:pt idx="154">
                  <c:v>10.06</c:v>
                </c:pt>
                <c:pt idx="155">
                  <c:v>10.07</c:v>
                </c:pt>
                <c:pt idx="156">
                  <c:v>10.43</c:v>
                </c:pt>
                <c:pt idx="157">
                  <c:v>10.36</c:v>
                </c:pt>
                <c:pt idx="158">
                  <c:v>10.16</c:v>
                </c:pt>
                <c:pt idx="159">
                  <c:v>10.33</c:v>
                </c:pt>
                <c:pt idx="160">
                  <c:v>10.59</c:v>
                </c:pt>
                <c:pt idx="161">
                  <c:v>10.94</c:v>
                </c:pt>
                <c:pt idx="162">
                  <c:v>10.45</c:v>
                </c:pt>
                <c:pt idx="163">
                  <c:v>9.84</c:v>
                </c:pt>
                <c:pt idx="164">
                  <c:v>10.31</c:v>
                </c:pt>
                <c:pt idx="165">
                  <c:v>10.199999999999999</c:v>
                </c:pt>
                <c:pt idx="166">
                  <c:v>10.02</c:v>
                </c:pt>
                <c:pt idx="167">
                  <c:v>10.02</c:v>
                </c:pt>
                <c:pt idx="168">
                  <c:v>10.49</c:v>
                </c:pt>
                <c:pt idx="169">
                  <c:v>10.09</c:v>
                </c:pt>
                <c:pt idx="170">
                  <c:v>10.32</c:v>
                </c:pt>
                <c:pt idx="171">
                  <c:v>10.06</c:v>
                </c:pt>
                <c:pt idx="172">
                  <c:v>10.25</c:v>
                </c:pt>
                <c:pt idx="173">
                  <c:v>9.9499999999999993</c:v>
                </c:pt>
                <c:pt idx="174">
                  <c:v>10.6</c:v>
                </c:pt>
                <c:pt idx="175">
                  <c:v>9.8699999999999992</c:v>
                </c:pt>
                <c:pt idx="176">
                  <c:v>10.14</c:v>
                </c:pt>
                <c:pt idx="177">
                  <c:v>10.29</c:v>
                </c:pt>
                <c:pt idx="178">
                  <c:v>10.09</c:v>
                </c:pt>
                <c:pt idx="179">
                  <c:v>10.52</c:v>
                </c:pt>
                <c:pt idx="180">
                  <c:v>10.42</c:v>
                </c:pt>
                <c:pt idx="181">
                  <c:v>10.1</c:v>
                </c:pt>
                <c:pt idx="182">
                  <c:v>10.220000000000001</c:v>
                </c:pt>
                <c:pt idx="183">
                  <c:v>10.1</c:v>
                </c:pt>
                <c:pt idx="184">
                  <c:v>10.11</c:v>
                </c:pt>
                <c:pt idx="185">
                  <c:v>9.85</c:v>
                </c:pt>
                <c:pt idx="186">
                  <c:v>10.56</c:v>
                </c:pt>
                <c:pt idx="187">
                  <c:v>9.74</c:v>
                </c:pt>
                <c:pt idx="188">
                  <c:v>10.16</c:v>
                </c:pt>
                <c:pt idx="189">
                  <c:v>10.07</c:v>
                </c:pt>
                <c:pt idx="190">
                  <c:v>10.99</c:v>
                </c:pt>
                <c:pt idx="191">
                  <c:v>10.4</c:v>
                </c:pt>
                <c:pt idx="192">
                  <c:v>10.43</c:v>
                </c:pt>
                <c:pt idx="193">
                  <c:v>10.11</c:v>
                </c:pt>
                <c:pt idx="194">
                  <c:v>10.199999999999999</c:v>
                </c:pt>
                <c:pt idx="195">
                  <c:v>10.16</c:v>
                </c:pt>
                <c:pt idx="196">
                  <c:v>10.16</c:v>
                </c:pt>
                <c:pt idx="197">
                  <c:v>9.9600000000000009</c:v>
                </c:pt>
                <c:pt idx="198">
                  <c:v>10.51</c:v>
                </c:pt>
                <c:pt idx="199">
                  <c:v>9.91</c:v>
                </c:pt>
                <c:pt idx="200">
                  <c:v>10.119999999999999</c:v>
                </c:pt>
                <c:pt idx="201">
                  <c:v>10.23</c:v>
                </c:pt>
                <c:pt idx="202">
                  <c:v>10.039999999999999</c:v>
                </c:pt>
                <c:pt idx="203">
                  <c:v>10.11</c:v>
                </c:pt>
                <c:pt idx="204">
                  <c:v>10.6</c:v>
                </c:pt>
                <c:pt idx="205">
                  <c:v>10.029999999999999</c:v>
                </c:pt>
                <c:pt idx="206">
                  <c:v>10.220000000000001</c:v>
                </c:pt>
                <c:pt idx="207">
                  <c:v>10.88</c:v>
                </c:pt>
                <c:pt idx="208">
                  <c:v>18.47</c:v>
                </c:pt>
                <c:pt idx="209">
                  <c:v>19.95</c:v>
                </c:pt>
                <c:pt idx="210">
                  <c:v>21.19</c:v>
                </c:pt>
                <c:pt idx="211">
                  <c:v>9.74</c:v>
                </c:pt>
                <c:pt idx="212">
                  <c:v>10.23</c:v>
                </c:pt>
                <c:pt idx="213">
                  <c:v>10.07</c:v>
                </c:pt>
                <c:pt idx="214">
                  <c:v>10.06</c:v>
                </c:pt>
                <c:pt idx="215">
                  <c:v>10.81</c:v>
                </c:pt>
                <c:pt idx="216">
                  <c:v>10.55</c:v>
                </c:pt>
                <c:pt idx="217">
                  <c:v>12.17</c:v>
                </c:pt>
                <c:pt idx="218">
                  <c:v>27.88</c:v>
                </c:pt>
                <c:pt idx="219">
                  <c:v>10.96</c:v>
                </c:pt>
                <c:pt idx="220">
                  <c:v>10.119999999999999</c:v>
                </c:pt>
                <c:pt idx="221">
                  <c:v>9.8699999999999992</c:v>
                </c:pt>
                <c:pt idx="222">
                  <c:v>11.47</c:v>
                </c:pt>
                <c:pt idx="223">
                  <c:v>11.67</c:v>
                </c:pt>
                <c:pt idx="224">
                  <c:v>13.16</c:v>
                </c:pt>
                <c:pt idx="225">
                  <c:v>11.54</c:v>
                </c:pt>
                <c:pt idx="226">
                  <c:v>10.81</c:v>
                </c:pt>
                <c:pt idx="227">
                  <c:v>385.8</c:v>
                </c:pt>
                <c:pt idx="228">
                  <c:v>10.64</c:v>
                </c:pt>
                <c:pt idx="229">
                  <c:v>10.050000000000001</c:v>
                </c:pt>
                <c:pt idx="230">
                  <c:v>10.15</c:v>
                </c:pt>
                <c:pt idx="231">
                  <c:v>10.37</c:v>
                </c:pt>
                <c:pt idx="232">
                  <c:v>10.66</c:v>
                </c:pt>
                <c:pt idx="233">
                  <c:v>16.309999999999999</c:v>
                </c:pt>
                <c:pt idx="234">
                  <c:v>26.57</c:v>
                </c:pt>
                <c:pt idx="235">
                  <c:v>15.37</c:v>
                </c:pt>
                <c:pt idx="236">
                  <c:v>10.130000000000001</c:v>
                </c:pt>
                <c:pt idx="237">
                  <c:v>10.119999999999999</c:v>
                </c:pt>
                <c:pt idx="238">
                  <c:v>10.210000000000001</c:v>
                </c:pt>
                <c:pt idx="239">
                  <c:v>9.73</c:v>
                </c:pt>
                <c:pt idx="240">
                  <c:v>10.45</c:v>
                </c:pt>
                <c:pt idx="241">
                  <c:v>9.8699999999999992</c:v>
                </c:pt>
                <c:pt idx="242">
                  <c:v>10.09</c:v>
                </c:pt>
                <c:pt idx="243">
                  <c:v>9.84</c:v>
                </c:pt>
                <c:pt idx="244">
                  <c:v>10.07</c:v>
                </c:pt>
                <c:pt idx="245">
                  <c:v>9.6</c:v>
                </c:pt>
                <c:pt idx="246">
                  <c:v>10.43</c:v>
                </c:pt>
                <c:pt idx="247">
                  <c:v>9.61</c:v>
                </c:pt>
                <c:pt idx="248">
                  <c:v>10.050000000000001</c:v>
                </c:pt>
                <c:pt idx="249">
                  <c:v>10.039999999999999</c:v>
                </c:pt>
                <c:pt idx="250">
                  <c:v>9.99</c:v>
                </c:pt>
                <c:pt idx="251">
                  <c:v>9.66</c:v>
                </c:pt>
                <c:pt idx="252">
                  <c:v>10.36</c:v>
                </c:pt>
                <c:pt idx="253">
                  <c:v>9.9</c:v>
                </c:pt>
                <c:pt idx="254">
                  <c:v>10.130000000000001</c:v>
                </c:pt>
                <c:pt idx="255">
                  <c:v>9.86</c:v>
                </c:pt>
                <c:pt idx="256">
                  <c:v>9.9700000000000006</c:v>
                </c:pt>
                <c:pt idx="257">
                  <c:v>9.6199999999999992</c:v>
                </c:pt>
                <c:pt idx="258">
                  <c:v>10.44</c:v>
                </c:pt>
                <c:pt idx="259">
                  <c:v>23.62</c:v>
                </c:pt>
                <c:pt idx="260">
                  <c:v>31.02</c:v>
                </c:pt>
                <c:pt idx="261">
                  <c:v>9.89</c:v>
                </c:pt>
                <c:pt idx="262">
                  <c:v>10.09</c:v>
                </c:pt>
                <c:pt idx="263">
                  <c:v>255.98</c:v>
                </c:pt>
                <c:pt idx="264">
                  <c:v>10.42</c:v>
                </c:pt>
                <c:pt idx="265">
                  <c:v>9.8800000000000008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3A2-40CB-8710-09ED0884C0D1}"/>
            </c:ext>
          </c:extLst>
        </c:ser>
        <c:ser>
          <c:idx val="3"/>
          <c:order val="3"/>
          <c:tx>
            <c:strRef>
              <c:f>TCPUDP!$E$1</c:f>
              <c:strCache>
                <c:ptCount val="1"/>
                <c:pt idx="0">
                  <c:v>UDPRcvdgrm</c:v>
                </c:pt>
              </c:strCache>
            </c:strRef>
          </c:tx>
          <c:invertIfNegative val="0"/>
          <c:cat>
            <c:numRef>
              <c:f>TCPUDP!$A$2:$A$267</c:f>
              <c:numCache>
                <c:formatCode>h:mm:ss</c:formatCode>
                <c:ptCount val="266"/>
                <c:pt idx="0">
                  <c:v>43736.005937499998</c:v>
                </c:pt>
                <c:pt idx="1">
                  <c:v>43736.009409722225</c:v>
                </c:pt>
                <c:pt idx="2">
                  <c:v>43736.012881944444</c:v>
                </c:pt>
                <c:pt idx="3">
                  <c:v>43736.01635416667</c:v>
                </c:pt>
                <c:pt idx="4">
                  <c:v>43736.019826388889</c:v>
                </c:pt>
                <c:pt idx="5">
                  <c:v>43736.023310185185</c:v>
                </c:pt>
                <c:pt idx="6">
                  <c:v>43736.026782407411</c:v>
                </c:pt>
                <c:pt idx="7">
                  <c:v>43736.03025462963</c:v>
                </c:pt>
                <c:pt idx="8">
                  <c:v>43736.033726851849</c:v>
                </c:pt>
                <c:pt idx="9">
                  <c:v>43736.037199074075</c:v>
                </c:pt>
                <c:pt idx="10">
                  <c:v>43736.040671296294</c:v>
                </c:pt>
                <c:pt idx="11">
                  <c:v>43736.04414351852</c:v>
                </c:pt>
                <c:pt idx="12">
                  <c:v>43736.047615740739</c:v>
                </c:pt>
                <c:pt idx="13">
                  <c:v>43736.051087962966</c:v>
                </c:pt>
                <c:pt idx="14">
                  <c:v>43736.054560185185</c:v>
                </c:pt>
                <c:pt idx="15">
                  <c:v>43736.058032407411</c:v>
                </c:pt>
                <c:pt idx="16">
                  <c:v>43736.06150462963</c:v>
                </c:pt>
                <c:pt idx="17">
                  <c:v>43736.064976851849</c:v>
                </c:pt>
                <c:pt idx="18">
                  <c:v>43736.068449074075</c:v>
                </c:pt>
                <c:pt idx="19">
                  <c:v>43736.071921296294</c:v>
                </c:pt>
                <c:pt idx="20">
                  <c:v>43736.07539351852</c:v>
                </c:pt>
                <c:pt idx="21">
                  <c:v>43736.078865740739</c:v>
                </c:pt>
                <c:pt idx="22">
                  <c:v>43736.082337962966</c:v>
                </c:pt>
                <c:pt idx="23">
                  <c:v>43736.085810185185</c:v>
                </c:pt>
                <c:pt idx="24">
                  <c:v>43736.089282407411</c:v>
                </c:pt>
                <c:pt idx="25">
                  <c:v>43736.09275462963</c:v>
                </c:pt>
                <c:pt idx="26">
                  <c:v>43736.096226851849</c:v>
                </c:pt>
                <c:pt idx="27">
                  <c:v>43736.099699074075</c:v>
                </c:pt>
                <c:pt idx="28">
                  <c:v>43736.103171296294</c:v>
                </c:pt>
                <c:pt idx="29">
                  <c:v>43736.10664351852</c:v>
                </c:pt>
                <c:pt idx="30">
                  <c:v>43736.110115740739</c:v>
                </c:pt>
                <c:pt idx="31">
                  <c:v>43736.113587962966</c:v>
                </c:pt>
                <c:pt idx="32">
                  <c:v>43736.117060185185</c:v>
                </c:pt>
                <c:pt idx="33">
                  <c:v>43736.120532407411</c:v>
                </c:pt>
                <c:pt idx="34">
                  <c:v>43736.12400462963</c:v>
                </c:pt>
                <c:pt idx="35">
                  <c:v>43736.127488425926</c:v>
                </c:pt>
                <c:pt idx="36">
                  <c:v>43736.130960648145</c:v>
                </c:pt>
                <c:pt idx="37">
                  <c:v>43736.134432870371</c:v>
                </c:pt>
                <c:pt idx="38">
                  <c:v>43736.13790509259</c:v>
                </c:pt>
                <c:pt idx="39">
                  <c:v>43736.141377314816</c:v>
                </c:pt>
                <c:pt idx="40">
                  <c:v>43736.144849537035</c:v>
                </c:pt>
                <c:pt idx="41">
                  <c:v>43736.148321759261</c:v>
                </c:pt>
                <c:pt idx="42">
                  <c:v>43736.15179398148</c:v>
                </c:pt>
                <c:pt idx="43">
                  <c:v>43736.155266203707</c:v>
                </c:pt>
                <c:pt idx="44">
                  <c:v>43736.158738425926</c:v>
                </c:pt>
                <c:pt idx="45">
                  <c:v>43736.162210648145</c:v>
                </c:pt>
                <c:pt idx="46">
                  <c:v>43736.165682870371</c:v>
                </c:pt>
                <c:pt idx="47">
                  <c:v>43736.16915509259</c:v>
                </c:pt>
                <c:pt idx="48">
                  <c:v>43736.172627314816</c:v>
                </c:pt>
                <c:pt idx="49">
                  <c:v>43736.176099537035</c:v>
                </c:pt>
                <c:pt idx="50">
                  <c:v>43736.179571759261</c:v>
                </c:pt>
                <c:pt idx="51">
                  <c:v>43736.18304398148</c:v>
                </c:pt>
                <c:pt idx="52">
                  <c:v>43736.186516203707</c:v>
                </c:pt>
                <c:pt idx="53">
                  <c:v>43736.189988425926</c:v>
                </c:pt>
                <c:pt idx="54">
                  <c:v>43736.193460648145</c:v>
                </c:pt>
                <c:pt idx="55">
                  <c:v>43736.196932870371</c:v>
                </c:pt>
                <c:pt idx="56">
                  <c:v>43736.20040509259</c:v>
                </c:pt>
                <c:pt idx="57">
                  <c:v>43736.203877314816</c:v>
                </c:pt>
                <c:pt idx="58">
                  <c:v>43736.207349537035</c:v>
                </c:pt>
                <c:pt idx="59">
                  <c:v>43736.210821759261</c:v>
                </c:pt>
                <c:pt idx="60">
                  <c:v>43736.21429398148</c:v>
                </c:pt>
                <c:pt idx="61">
                  <c:v>43736.217766203707</c:v>
                </c:pt>
                <c:pt idx="62">
                  <c:v>43736.221238425926</c:v>
                </c:pt>
                <c:pt idx="63">
                  <c:v>43736.224710648145</c:v>
                </c:pt>
                <c:pt idx="64">
                  <c:v>43736.228182870371</c:v>
                </c:pt>
                <c:pt idx="65">
                  <c:v>43736.23165509259</c:v>
                </c:pt>
                <c:pt idx="66">
                  <c:v>43736.235138888886</c:v>
                </c:pt>
                <c:pt idx="67">
                  <c:v>43736.238611111112</c:v>
                </c:pt>
                <c:pt idx="68">
                  <c:v>43736.242083333331</c:v>
                </c:pt>
                <c:pt idx="69">
                  <c:v>43736.245555555557</c:v>
                </c:pt>
                <c:pt idx="70">
                  <c:v>43736.249027777776</c:v>
                </c:pt>
                <c:pt idx="71">
                  <c:v>43736.252500000002</c:v>
                </c:pt>
                <c:pt idx="72">
                  <c:v>43736.255972222221</c:v>
                </c:pt>
                <c:pt idx="73">
                  <c:v>43736.259444444448</c:v>
                </c:pt>
                <c:pt idx="74">
                  <c:v>43736.262916666667</c:v>
                </c:pt>
                <c:pt idx="75">
                  <c:v>43736.266388888886</c:v>
                </c:pt>
                <c:pt idx="76">
                  <c:v>43736.269861111112</c:v>
                </c:pt>
                <c:pt idx="77">
                  <c:v>43736.273333333331</c:v>
                </c:pt>
                <c:pt idx="78">
                  <c:v>43736.276805555557</c:v>
                </c:pt>
                <c:pt idx="79">
                  <c:v>43736.280277777776</c:v>
                </c:pt>
                <c:pt idx="80">
                  <c:v>43736.283750000002</c:v>
                </c:pt>
                <c:pt idx="81">
                  <c:v>43736.287222222221</c:v>
                </c:pt>
                <c:pt idx="82">
                  <c:v>43736.290694444448</c:v>
                </c:pt>
                <c:pt idx="83">
                  <c:v>43736.294166666667</c:v>
                </c:pt>
                <c:pt idx="84">
                  <c:v>43736.297638888886</c:v>
                </c:pt>
                <c:pt idx="85">
                  <c:v>43736.301111111112</c:v>
                </c:pt>
                <c:pt idx="86">
                  <c:v>43736.304583333331</c:v>
                </c:pt>
                <c:pt idx="87">
                  <c:v>43736.308055555557</c:v>
                </c:pt>
                <c:pt idx="88">
                  <c:v>43736.311527777776</c:v>
                </c:pt>
                <c:pt idx="89">
                  <c:v>43736.315000000002</c:v>
                </c:pt>
                <c:pt idx="90">
                  <c:v>43736.318472222221</c:v>
                </c:pt>
                <c:pt idx="91">
                  <c:v>43736.321944444448</c:v>
                </c:pt>
                <c:pt idx="92">
                  <c:v>43736.325416666667</c:v>
                </c:pt>
                <c:pt idx="93">
                  <c:v>43736.328888888886</c:v>
                </c:pt>
                <c:pt idx="94">
                  <c:v>43736.332361111112</c:v>
                </c:pt>
                <c:pt idx="95">
                  <c:v>43736.335833333331</c:v>
                </c:pt>
                <c:pt idx="96">
                  <c:v>43736.339317129627</c:v>
                </c:pt>
                <c:pt idx="97">
                  <c:v>43736.342789351853</c:v>
                </c:pt>
                <c:pt idx="98">
                  <c:v>43736.346261574072</c:v>
                </c:pt>
                <c:pt idx="99">
                  <c:v>43736.349733796298</c:v>
                </c:pt>
                <c:pt idx="100">
                  <c:v>43736.353206018517</c:v>
                </c:pt>
                <c:pt idx="101">
                  <c:v>43736.356678240743</c:v>
                </c:pt>
                <c:pt idx="102">
                  <c:v>43736.360150462962</c:v>
                </c:pt>
                <c:pt idx="103">
                  <c:v>43736.363622685189</c:v>
                </c:pt>
                <c:pt idx="104">
                  <c:v>43736.367094907408</c:v>
                </c:pt>
                <c:pt idx="105">
                  <c:v>43736.370567129627</c:v>
                </c:pt>
                <c:pt idx="106">
                  <c:v>43736.374039351853</c:v>
                </c:pt>
                <c:pt idx="107">
                  <c:v>43736.377511574072</c:v>
                </c:pt>
                <c:pt idx="108">
                  <c:v>43736.380983796298</c:v>
                </c:pt>
                <c:pt idx="109">
                  <c:v>43736.384456018517</c:v>
                </c:pt>
                <c:pt idx="110">
                  <c:v>43736.387928240743</c:v>
                </c:pt>
                <c:pt idx="111">
                  <c:v>43736.391400462962</c:v>
                </c:pt>
                <c:pt idx="112">
                  <c:v>43736.394872685189</c:v>
                </c:pt>
                <c:pt idx="113">
                  <c:v>43736.398344907408</c:v>
                </c:pt>
                <c:pt idx="114">
                  <c:v>43736.401817129627</c:v>
                </c:pt>
                <c:pt idx="115">
                  <c:v>43736.405289351853</c:v>
                </c:pt>
                <c:pt idx="116">
                  <c:v>43736.408761574072</c:v>
                </c:pt>
                <c:pt idx="117">
                  <c:v>43736.412233796298</c:v>
                </c:pt>
                <c:pt idx="118">
                  <c:v>43736.415706018517</c:v>
                </c:pt>
                <c:pt idx="119">
                  <c:v>43736.419178240743</c:v>
                </c:pt>
                <c:pt idx="120">
                  <c:v>43736.422650462962</c:v>
                </c:pt>
                <c:pt idx="121">
                  <c:v>43736.426122685189</c:v>
                </c:pt>
                <c:pt idx="122">
                  <c:v>43736.429594907408</c:v>
                </c:pt>
                <c:pt idx="123">
                  <c:v>43736.433067129627</c:v>
                </c:pt>
                <c:pt idx="124">
                  <c:v>43736.436539351853</c:v>
                </c:pt>
                <c:pt idx="125">
                  <c:v>43736.440011574072</c:v>
                </c:pt>
                <c:pt idx="126">
                  <c:v>43736.443495370368</c:v>
                </c:pt>
                <c:pt idx="127">
                  <c:v>43736.446967592594</c:v>
                </c:pt>
                <c:pt idx="128">
                  <c:v>43736.450439814813</c:v>
                </c:pt>
                <c:pt idx="129">
                  <c:v>43736.453912037039</c:v>
                </c:pt>
                <c:pt idx="130">
                  <c:v>43736.457384259258</c:v>
                </c:pt>
                <c:pt idx="131">
                  <c:v>43736.460856481484</c:v>
                </c:pt>
                <c:pt idx="132">
                  <c:v>43736.464328703703</c:v>
                </c:pt>
                <c:pt idx="133">
                  <c:v>43736.467800925922</c:v>
                </c:pt>
                <c:pt idx="134">
                  <c:v>43736.471273148149</c:v>
                </c:pt>
                <c:pt idx="135">
                  <c:v>43736.474745370368</c:v>
                </c:pt>
                <c:pt idx="136">
                  <c:v>43736.478217592594</c:v>
                </c:pt>
                <c:pt idx="137">
                  <c:v>43736.481689814813</c:v>
                </c:pt>
                <c:pt idx="138">
                  <c:v>43736.485162037039</c:v>
                </c:pt>
                <c:pt idx="139">
                  <c:v>43736.488634259258</c:v>
                </c:pt>
                <c:pt idx="140">
                  <c:v>43736.492106481484</c:v>
                </c:pt>
                <c:pt idx="141">
                  <c:v>43736.495578703703</c:v>
                </c:pt>
                <c:pt idx="142">
                  <c:v>43736.499050925922</c:v>
                </c:pt>
                <c:pt idx="143">
                  <c:v>43736.502523148149</c:v>
                </c:pt>
                <c:pt idx="144">
                  <c:v>43736.505995370368</c:v>
                </c:pt>
                <c:pt idx="145">
                  <c:v>43736.509467592594</c:v>
                </c:pt>
                <c:pt idx="146">
                  <c:v>43736.512939814813</c:v>
                </c:pt>
                <c:pt idx="147">
                  <c:v>43736.516412037039</c:v>
                </c:pt>
                <c:pt idx="148">
                  <c:v>43736.519884259258</c:v>
                </c:pt>
                <c:pt idx="149">
                  <c:v>43736.523356481484</c:v>
                </c:pt>
                <c:pt idx="150">
                  <c:v>43736.526828703703</c:v>
                </c:pt>
                <c:pt idx="151">
                  <c:v>43736.530300925922</c:v>
                </c:pt>
                <c:pt idx="152">
                  <c:v>43736.533773148149</c:v>
                </c:pt>
                <c:pt idx="153">
                  <c:v>43736.537245370368</c:v>
                </c:pt>
                <c:pt idx="154">
                  <c:v>43736.540717592594</c:v>
                </c:pt>
                <c:pt idx="155">
                  <c:v>43736.544189814813</c:v>
                </c:pt>
                <c:pt idx="156">
                  <c:v>43736.547673611109</c:v>
                </c:pt>
                <c:pt idx="157">
                  <c:v>43736.551145833335</c:v>
                </c:pt>
                <c:pt idx="158">
                  <c:v>43736.554618055554</c:v>
                </c:pt>
                <c:pt idx="159">
                  <c:v>43736.55809027778</c:v>
                </c:pt>
                <c:pt idx="160">
                  <c:v>43736.561562499999</c:v>
                </c:pt>
                <c:pt idx="161">
                  <c:v>43736.565034722225</c:v>
                </c:pt>
                <c:pt idx="162">
                  <c:v>43736.568506944444</c:v>
                </c:pt>
                <c:pt idx="163">
                  <c:v>43736.571979166663</c:v>
                </c:pt>
                <c:pt idx="164">
                  <c:v>43736.57545138889</c:v>
                </c:pt>
                <c:pt idx="165">
                  <c:v>43736.578923611109</c:v>
                </c:pt>
                <c:pt idx="166">
                  <c:v>43736.582395833335</c:v>
                </c:pt>
                <c:pt idx="167">
                  <c:v>43736.585868055554</c:v>
                </c:pt>
                <c:pt idx="168">
                  <c:v>43736.58934027778</c:v>
                </c:pt>
                <c:pt idx="169">
                  <c:v>43736.592812499999</c:v>
                </c:pt>
                <c:pt idx="170">
                  <c:v>43736.596284722225</c:v>
                </c:pt>
                <c:pt idx="171">
                  <c:v>43736.599756944444</c:v>
                </c:pt>
                <c:pt idx="172">
                  <c:v>43736.603229166663</c:v>
                </c:pt>
                <c:pt idx="173">
                  <c:v>43736.60670138889</c:v>
                </c:pt>
                <c:pt idx="174">
                  <c:v>43736.610173611109</c:v>
                </c:pt>
                <c:pt idx="175">
                  <c:v>43736.613645833335</c:v>
                </c:pt>
                <c:pt idx="176">
                  <c:v>43736.617118055554</c:v>
                </c:pt>
                <c:pt idx="177">
                  <c:v>43736.62059027778</c:v>
                </c:pt>
                <c:pt idx="178">
                  <c:v>43736.624062499999</c:v>
                </c:pt>
                <c:pt idx="179">
                  <c:v>43736.627534722225</c:v>
                </c:pt>
                <c:pt idx="180">
                  <c:v>43736.631006944444</c:v>
                </c:pt>
                <c:pt idx="181">
                  <c:v>43736.634479166663</c:v>
                </c:pt>
                <c:pt idx="182">
                  <c:v>43736.63795138889</c:v>
                </c:pt>
                <c:pt idx="183">
                  <c:v>43736.641423611109</c:v>
                </c:pt>
                <c:pt idx="184">
                  <c:v>43736.644895833335</c:v>
                </c:pt>
                <c:pt idx="185">
                  <c:v>43736.648368055554</c:v>
                </c:pt>
                <c:pt idx="186">
                  <c:v>43736.65184027778</c:v>
                </c:pt>
                <c:pt idx="187">
                  <c:v>43736.655324074076</c:v>
                </c:pt>
                <c:pt idx="188">
                  <c:v>43736.658796296295</c:v>
                </c:pt>
                <c:pt idx="189">
                  <c:v>43736.662268518521</c:v>
                </c:pt>
                <c:pt idx="190">
                  <c:v>43736.66574074074</c:v>
                </c:pt>
                <c:pt idx="191">
                  <c:v>43736.669212962966</c:v>
                </c:pt>
                <c:pt idx="192">
                  <c:v>43736.672685185185</c:v>
                </c:pt>
                <c:pt idx="193">
                  <c:v>43736.676157407404</c:v>
                </c:pt>
                <c:pt idx="194">
                  <c:v>43736.679629629631</c:v>
                </c:pt>
                <c:pt idx="195">
                  <c:v>43736.68310185185</c:v>
                </c:pt>
                <c:pt idx="196">
                  <c:v>43736.686574074076</c:v>
                </c:pt>
                <c:pt idx="197">
                  <c:v>43736.690046296295</c:v>
                </c:pt>
                <c:pt idx="198">
                  <c:v>43736.693518518521</c:v>
                </c:pt>
                <c:pt idx="199">
                  <c:v>43736.69699074074</c:v>
                </c:pt>
                <c:pt idx="200">
                  <c:v>43736.700462962966</c:v>
                </c:pt>
                <c:pt idx="201">
                  <c:v>43736.703935185185</c:v>
                </c:pt>
                <c:pt idx="202">
                  <c:v>43736.707407407404</c:v>
                </c:pt>
                <c:pt idx="203">
                  <c:v>43736.710879629631</c:v>
                </c:pt>
                <c:pt idx="204">
                  <c:v>43736.71435185185</c:v>
                </c:pt>
                <c:pt idx="205">
                  <c:v>43736.717824074076</c:v>
                </c:pt>
                <c:pt idx="206">
                  <c:v>43736.721296296295</c:v>
                </c:pt>
                <c:pt idx="207">
                  <c:v>43736.724768518521</c:v>
                </c:pt>
                <c:pt idx="208">
                  <c:v>43736.72824074074</c:v>
                </c:pt>
                <c:pt idx="209">
                  <c:v>43736.731712962966</c:v>
                </c:pt>
                <c:pt idx="210">
                  <c:v>43736.735185185185</c:v>
                </c:pt>
                <c:pt idx="211">
                  <c:v>43736.738657407404</c:v>
                </c:pt>
                <c:pt idx="212">
                  <c:v>43736.742129629631</c:v>
                </c:pt>
                <c:pt idx="213">
                  <c:v>43736.74560185185</c:v>
                </c:pt>
                <c:pt idx="214">
                  <c:v>43736.749074074076</c:v>
                </c:pt>
                <c:pt idx="215">
                  <c:v>43736.752546296295</c:v>
                </c:pt>
                <c:pt idx="216">
                  <c:v>43736.756041666667</c:v>
                </c:pt>
                <c:pt idx="217">
                  <c:v>43736.759513888886</c:v>
                </c:pt>
                <c:pt idx="218">
                  <c:v>43736.762986111113</c:v>
                </c:pt>
                <c:pt idx="219">
                  <c:v>43736.766458333332</c:v>
                </c:pt>
                <c:pt idx="220">
                  <c:v>43736.769930555558</c:v>
                </c:pt>
                <c:pt idx="221">
                  <c:v>43736.773414351854</c:v>
                </c:pt>
                <c:pt idx="222">
                  <c:v>43736.776886574073</c:v>
                </c:pt>
                <c:pt idx="223">
                  <c:v>43736.780358796299</c:v>
                </c:pt>
                <c:pt idx="224">
                  <c:v>43736.783831018518</c:v>
                </c:pt>
                <c:pt idx="225">
                  <c:v>43736.787303240744</c:v>
                </c:pt>
                <c:pt idx="226">
                  <c:v>43736.790775462963</c:v>
                </c:pt>
                <c:pt idx="227">
                  <c:v>43736.794247685182</c:v>
                </c:pt>
                <c:pt idx="228">
                  <c:v>43736.797719907408</c:v>
                </c:pt>
                <c:pt idx="229">
                  <c:v>43736.801192129627</c:v>
                </c:pt>
                <c:pt idx="230">
                  <c:v>43736.804664351854</c:v>
                </c:pt>
                <c:pt idx="231">
                  <c:v>43736.808136574073</c:v>
                </c:pt>
                <c:pt idx="232">
                  <c:v>43736.811608796299</c:v>
                </c:pt>
                <c:pt idx="233">
                  <c:v>43736.815081018518</c:v>
                </c:pt>
                <c:pt idx="234">
                  <c:v>43736.818553240744</c:v>
                </c:pt>
                <c:pt idx="235">
                  <c:v>43736.822025462963</c:v>
                </c:pt>
                <c:pt idx="236">
                  <c:v>43736.825497685182</c:v>
                </c:pt>
                <c:pt idx="237">
                  <c:v>43736.828969907408</c:v>
                </c:pt>
                <c:pt idx="238">
                  <c:v>43736.832442129627</c:v>
                </c:pt>
                <c:pt idx="239">
                  <c:v>43736.835914351854</c:v>
                </c:pt>
                <c:pt idx="240">
                  <c:v>43736.839386574073</c:v>
                </c:pt>
                <c:pt idx="241">
                  <c:v>43736.842858796299</c:v>
                </c:pt>
                <c:pt idx="242">
                  <c:v>43736.846331018518</c:v>
                </c:pt>
                <c:pt idx="243">
                  <c:v>43736.849803240744</c:v>
                </c:pt>
                <c:pt idx="244">
                  <c:v>43736.853275462963</c:v>
                </c:pt>
                <c:pt idx="245">
                  <c:v>43736.856747685182</c:v>
                </c:pt>
                <c:pt idx="246">
                  <c:v>43736.860219907408</c:v>
                </c:pt>
                <c:pt idx="247">
                  <c:v>43736.863692129627</c:v>
                </c:pt>
                <c:pt idx="248">
                  <c:v>43736.867164351854</c:v>
                </c:pt>
                <c:pt idx="249">
                  <c:v>43736.870636574073</c:v>
                </c:pt>
                <c:pt idx="250">
                  <c:v>43736.874120370368</c:v>
                </c:pt>
                <c:pt idx="251">
                  <c:v>43736.877592592595</c:v>
                </c:pt>
                <c:pt idx="252">
                  <c:v>43736.881064814814</c:v>
                </c:pt>
                <c:pt idx="253">
                  <c:v>43736.88453703704</c:v>
                </c:pt>
                <c:pt idx="254">
                  <c:v>43736.888009259259</c:v>
                </c:pt>
                <c:pt idx="255">
                  <c:v>43736.891481481478</c:v>
                </c:pt>
                <c:pt idx="256">
                  <c:v>43736.894953703704</c:v>
                </c:pt>
                <c:pt idx="257">
                  <c:v>43736.898425925923</c:v>
                </c:pt>
                <c:pt idx="258">
                  <c:v>43736.901898148149</c:v>
                </c:pt>
                <c:pt idx="259">
                  <c:v>43736.905370370368</c:v>
                </c:pt>
                <c:pt idx="260">
                  <c:v>43736.908842592595</c:v>
                </c:pt>
                <c:pt idx="261">
                  <c:v>43736.912314814814</c:v>
                </c:pt>
                <c:pt idx="262">
                  <c:v>43736.91578703704</c:v>
                </c:pt>
                <c:pt idx="263">
                  <c:v>43736.919259259259</c:v>
                </c:pt>
                <c:pt idx="264">
                  <c:v>43736.922731481478</c:v>
                </c:pt>
                <c:pt idx="265">
                  <c:v>43736.926203703704</c:v>
                </c:pt>
              </c:numCache>
            </c:numRef>
          </c:cat>
          <c:val>
            <c:numRef>
              <c:f>TCPUDP!$E$2:$E$267</c:f>
              <c:numCache>
                <c:formatCode>General</c:formatCode>
                <c:ptCount val="266"/>
                <c:pt idx="0">
                  <c:v>7.68</c:v>
                </c:pt>
                <c:pt idx="1">
                  <c:v>7.63</c:v>
                </c:pt>
                <c:pt idx="2">
                  <c:v>7.64</c:v>
                </c:pt>
                <c:pt idx="3">
                  <c:v>7.66</c:v>
                </c:pt>
                <c:pt idx="4">
                  <c:v>7.87</c:v>
                </c:pt>
                <c:pt idx="5">
                  <c:v>7.7</c:v>
                </c:pt>
                <c:pt idx="6">
                  <c:v>7.63</c:v>
                </c:pt>
                <c:pt idx="7">
                  <c:v>7.71</c:v>
                </c:pt>
                <c:pt idx="8">
                  <c:v>7.97</c:v>
                </c:pt>
                <c:pt idx="9">
                  <c:v>7.73</c:v>
                </c:pt>
                <c:pt idx="10">
                  <c:v>7.74</c:v>
                </c:pt>
                <c:pt idx="11">
                  <c:v>7.67</c:v>
                </c:pt>
                <c:pt idx="12">
                  <c:v>7.97</c:v>
                </c:pt>
                <c:pt idx="13">
                  <c:v>7.57</c:v>
                </c:pt>
                <c:pt idx="14">
                  <c:v>7.68</c:v>
                </c:pt>
                <c:pt idx="15">
                  <c:v>7.6</c:v>
                </c:pt>
                <c:pt idx="16">
                  <c:v>7.95</c:v>
                </c:pt>
                <c:pt idx="17">
                  <c:v>7.71</c:v>
                </c:pt>
                <c:pt idx="18">
                  <c:v>7.66</c:v>
                </c:pt>
                <c:pt idx="19">
                  <c:v>7.65</c:v>
                </c:pt>
                <c:pt idx="20">
                  <c:v>7.97</c:v>
                </c:pt>
                <c:pt idx="21">
                  <c:v>7.74</c:v>
                </c:pt>
                <c:pt idx="22">
                  <c:v>7.6</c:v>
                </c:pt>
                <c:pt idx="23">
                  <c:v>7.88</c:v>
                </c:pt>
                <c:pt idx="24">
                  <c:v>7.65</c:v>
                </c:pt>
                <c:pt idx="25">
                  <c:v>7.66</c:v>
                </c:pt>
                <c:pt idx="26">
                  <c:v>7.7</c:v>
                </c:pt>
                <c:pt idx="27">
                  <c:v>7.62</c:v>
                </c:pt>
                <c:pt idx="28">
                  <c:v>7.81</c:v>
                </c:pt>
                <c:pt idx="29">
                  <c:v>7.69</c:v>
                </c:pt>
                <c:pt idx="30">
                  <c:v>7.73</c:v>
                </c:pt>
                <c:pt idx="31">
                  <c:v>7.69</c:v>
                </c:pt>
                <c:pt idx="32">
                  <c:v>7.96</c:v>
                </c:pt>
                <c:pt idx="33">
                  <c:v>7.76</c:v>
                </c:pt>
                <c:pt idx="34">
                  <c:v>7.8</c:v>
                </c:pt>
                <c:pt idx="35">
                  <c:v>7.79</c:v>
                </c:pt>
                <c:pt idx="36">
                  <c:v>7.74</c:v>
                </c:pt>
                <c:pt idx="37">
                  <c:v>7.64</c:v>
                </c:pt>
                <c:pt idx="38">
                  <c:v>7.7</c:v>
                </c:pt>
                <c:pt idx="39">
                  <c:v>7.65</c:v>
                </c:pt>
                <c:pt idx="40">
                  <c:v>7.82</c:v>
                </c:pt>
                <c:pt idx="41">
                  <c:v>7.67</c:v>
                </c:pt>
                <c:pt idx="42">
                  <c:v>7.65</c:v>
                </c:pt>
                <c:pt idx="43">
                  <c:v>7.72</c:v>
                </c:pt>
                <c:pt idx="44">
                  <c:v>7.94</c:v>
                </c:pt>
                <c:pt idx="45">
                  <c:v>7.69</c:v>
                </c:pt>
                <c:pt idx="46">
                  <c:v>7.74</c:v>
                </c:pt>
                <c:pt idx="47">
                  <c:v>7.75</c:v>
                </c:pt>
                <c:pt idx="48">
                  <c:v>7.77</c:v>
                </c:pt>
                <c:pt idx="49">
                  <c:v>7.6</c:v>
                </c:pt>
                <c:pt idx="50">
                  <c:v>7.72</c:v>
                </c:pt>
                <c:pt idx="51">
                  <c:v>7.59</c:v>
                </c:pt>
                <c:pt idx="52">
                  <c:v>7.9</c:v>
                </c:pt>
                <c:pt idx="53">
                  <c:v>7.69</c:v>
                </c:pt>
                <c:pt idx="54">
                  <c:v>7.74</c:v>
                </c:pt>
                <c:pt idx="55">
                  <c:v>7.67</c:v>
                </c:pt>
                <c:pt idx="56">
                  <c:v>7.96</c:v>
                </c:pt>
                <c:pt idx="57">
                  <c:v>7.76</c:v>
                </c:pt>
                <c:pt idx="58">
                  <c:v>7.78</c:v>
                </c:pt>
                <c:pt idx="59">
                  <c:v>7.77</c:v>
                </c:pt>
                <c:pt idx="60">
                  <c:v>7.71</c:v>
                </c:pt>
                <c:pt idx="61">
                  <c:v>7.62</c:v>
                </c:pt>
                <c:pt idx="62">
                  <c:v>7.65</c:v>
                </c:pt>
                <c:pt idx="63">
                  <c:v>7.6</c:v>
                </c:pt>
                <c:pt idx="64">
                  <c:v>7.84</c:v>
                </c:pt>
                <c:pt idx="65">
                  <c:v>7.81</c:v>
                </c:pt>
                <c:pt idx="66">
                  <c:v>7.71</c:v>
                </c:pt>
                <c:pt idx="67">
                  <c:v>7.68</c:v>
                </c:pt>
                <c:pt idx="68">
                  <c:v>7.87</c:v>
                </c:pt>
                <c:pt idx="69">
                  <c:v>7.69</c:v>
                </c:pt>
                <c:pt idx="70">
                  <c:v>7.8</c:v>
                </c:pt>
                <c:pt idx="71">
                  <c:v>7.72</c:v>
                </c:pt>
                <c:pt idx="72">
                  <c:v>7.76</c:v>
                </c:pt>
                <c:pt idx="73">
                  <c:v>7.54</c:v>
                </c:pt>
                <c:pt idx="74">
                  <c:v>7.73</c:v>
                </c:pt>
                <c:pt idx="75">
                  <c:v>7.57</c:v>
                </c:pt>
                <c:pt idx="76">
                  <c:v>7.83</c:v>
                </c:pt>
                <c:pt idx="77">
                  <c:v>7.67</c:v>
                </c:pt>
                <c:pt idx="78">
                  <c:v>7.69</c:v>
                </c:pt>
                <c:pt idx="79">
                  <c:v>7.74</c:v>
                </c:pt>
                <c:pt idx="80">
                  <c:v>7.94</c:v>
                </c:pt>
                <c:pt idx="81">
                  <c:v>7.74</c:v>
                </c:pt>
                <c:pt idx="82">
                  <c:v>7.75</c:v>
                </c:pt>
                <c:pt idx="83">
                  <c:v>7.78</c:v>
                </c:pt>
                <c:pt idx="84">
                  <c:v>7.75</c:v>
                </c:pt>
                <c:pt idx="85">
                  <c:v>7.6</c:v>
                </c:pt>
                <c:pt idx="86">
                  <c:v>7.71</c:v>
                </c:pt>
                <c:pt idx="87">
                  <c:v>7.58</c:v>
                </c:pt>
                <c:pt idx="88">
                  <c:v>7.9</c:v>
                </c:pt>
                <c:pt idx="89">
                  <c:v>7.73</c:v>
                </c:pt>
                <c:pt idx="90">
                  <c:v>7.68</c:v>
                </c:pt>
                <c:pt idx="91">
                  <c:v>7.68</c:v>
                </c:pt>
                <c:pt idx="92">
                  <c:v>8.01</c:v>
                </c:pt>
                <c:pt idx="93">
                  <c:v>7.7</c:v>
                </c:pt>
                <c:pt idx="94">
                  <c:v>7.72</c:v>
                </c:pt>
                <c:pt idx="95">
                  <c:v>7.77</c:v>
                </c:pt>
                <c:pt idx="96">
                  <c:v>7.71</c:v>
                </c:pt>
                <c:pt idx="97">
                  <c:v>7.65</c:v>
                </c:pt>
                <c:pt idx="98">
                  <c:v>7.66</c:v>
                </c:pt>
                <c:pt idx="99">
                  <c:v>7.61</c:v>
                </c:pt>
                <c:pt idx="100">
                  <c:v>7.84</c:v>
                </c:pt>
                <c:pt idx="101">
                  <c:v>7.73</c:v>
                </c:pt>
                <c:pt idx="102">
                  <c:v>7.69</c:v>
                </c:pt>
                <c:pt idx="103">
                  <c:v>7.72</c:v>
                </c:pt>
                <c:pt idx="104">
                  <c:v>7.98</c:v>
                </c:pt>
                <c:pt idx="105">
                  <c:v>7.73</c:v>
                </c:pt>
                <c:pt idx="106">
                  <c:v>7.79</c:v>
                </c:pt>
                <c:pt idx="107">
                  <c:v>7.75</c:v>
                </c:pt>
                <c:pt idx="108">
                  <c:v>7.75</c:v>
                </c:pt>
                <c:pt idx="109">
                  <c:v>7.58</c:v>
                </c:pt>
                <c:pt idx="110">
                  <c:v>7.7</c:v>
                </c:pt>
                <c:pt idx="111">
                  <c:v>7.59</c:v>
                </c:pt>
                <c:pt idx="112">
                  <c:v>7.82</c:v>
                </c:pt>
                <c:pt idx="113">
                  <c:v>7.73</c:v>
                </c:pt>
                <c:pt idx="114">
                  <c:v>7.66</c:v>
                </c:pt>
                <c:pt idx="115">
                  <c:v>7.75</c:v>
                </c:pt>
                <c:pt idx="116">
                  <c:v>7.97</c:v>
                </c:pt>
                <c:pt idx="117">
                  <c:v>7.72</c:v>
                </c:pt>
                <c:pt idx="118">
                  <c:v>7.72</c:v>
                </c:pt>
                <c:pt idx="119">
                  <c:v>7.8</c:v>
                </c:pt>
                <c:pt idx="120">
                  <c:v>7.7</c:v>
                </c:pt>
                <c:pt idx="121">
                  <c:v>7.6</c:v>
                </c:pt>
                <c:pt idx="122">
                  <c:v>7.68</c:v>
                </c:pt>
                <c:pt idx="123">
                  <c:v>7.58</c:v>
                </c:pt>
                <c:pt idx="124">
                  <c:v>7.87</c:v>
                </c:pt>
                <c:pt idx="125">
                  <c:v>7.71</c:v>
                </c:pt>
                <c:pt idx="126">
                  <c:v>7.69</c:v>
                </c:pt>
                <c:pt idx="127">
                  <c:v>7.7</c:v>
                </c:pt>
                <c:pt idx="128">
                  <c:v>8.01</c:v>
                </c:pt>
                <c:pt idx="129">
                  <c:v>7.74</c:v>
                </c:pt>
                <c:pt idx="130">
                  <c:v>7.74</c:v>
                </c:pt>
                <c:pt idx="131">
                  <c:v>7.74</c:v>
                </c:pt>
                <c:pt idx="132">
                  <c:v>7.74</c:v>
                </c:pt>
                <c:pt idx="133">
                  <c:v>7.64</c:v>
                </c:pt>
                <c:pt idx="134">
                  <c:v>7.65</c:v>
                </c:pt>
                <c:pt idx="135">
                  <c:v>7.56</c:v>
                </c:pt>
                <c:pt idx="136">
                  <c:v>7.79</c:v>
                </c:pt>
                <c:pt idx="137">
                  <c:v>7.75</c:v>
                </c:pt>
                <c:pt idx="138">
                  <c:v>7.66</c:v>
                </c:pt>
                <c:pt idx="139">
                  <c:v>7.71</c:v>
                </c:pt>
                <c:pt idx="140">
                  <c:v>7.94</c:v>
                </c:pt>
                <c:pt idx="141">
                  <c:v>7.72</c:v>
                </c:pt>
                <c:pt idx="142">
                  <c:v>7.74</c:v>
                </c:pt>
                <c:pt idx="143">
                  <c:v>7.78</c:v>
                </c:pt>
                <c:pt idx="144">
                  <c:v>7.7</c:v>
                </c:pt>
                <c:pt idx="145">
                  <c:v>7.56</c:v>
                </c:pt>
                <c:pt idx="146">
                  <c:v>7.75</c:v>
                </c:pt>
                <c:pt idx="147">
                  <c:v>7.56</c:v>
                </c:pt>
                <c:pt idx="148">
                  <c:v>7.83</c:v>
                </c:pt>
                <c:pt idx="149">
                  <c:v>7.64</c:v>
                </c:pt>
                <c:pt idx="150">
                  <c:v>7.7</c:v>
                </c:pt>
                <c:pt idx="151">
                  <c:v>7.71</c:v>
                </c:pt>
                <c:pt idx="152">
                  <c:v>7.98</c:v>
                </c:pt>
                <c:pt idx="153">
                  <c:v>7.73</c:v>
                </c:pt>
                <c:pt idx="154">
                  <c:v>7.7</c:v>
                </c:pt>
                <c:pt idx="155">
                  <c:v>7.79</c:v>
                </c:pt>
                <c:pt idx="156">
                  <c:v>7.68</c:v>
                </c:pt>
                <c:pt idx="157">
                  <c:v>7.65</c:v>
                </c:pt>
                <c:pt idx="158">
                  <c:v>7.68</c:v>
                </c:pt>
                <c:pt idx="159">
                  <c:v>7.64</c:v>
                </c:pt>
                <c:pt idx="160">
                  <c:v>7.83</c:v>
                </c:pt>
                <c:pt idx="161">
                  <c:v>7.83</c:v>
                </c:pt>
                <c:pt idx="162">
                  <c:v>7.7</c:v>
                </c:pt>
                <c:pt idx="163">
                  <c:v>7.67</c:v>
                </c:pt>
                <c:pt idx="164">
                  <c:v>8</c:v>
                </c:pt>
                <c:pt idx="165">
                  <c:v>7.69</c:v>
                </c:pt>
                <c:pt idx="166">
                  <c:v>7.75</c:v>
                </c:pt>
                <c:pt idx="167">
                  <c:v>7.74</c:v>
                </c:pt>
                <c:pt idx="168">
                  <c:v>7.78</c:v>
                </c:pt>
                <c:pt idx="169">
                  <c:v>7.58</c:v>
                </c:pt>
                <c:pt idx="170">
                  <c:v>7.71</c:v>
                </c:pt>
                <c:pt idx="171">
                  <c:v>7.6</c:v>
                </c:pt>
                <c:pt idx="172">
                  <c:v>7.83</c:v>
                </c:pt>
                <c:pt idx="173">
                  <c:v>7.73</c:v>
                </c:pt>
                <c:pt idx="174">
                  <c:v>7.69</c:v>
                </c:pt>
                <c:pt idx="175">
                  <c:v>7.75</c:v>
                </c:pt>
                <c:pt idx="176">
                  <c:v>7.89</c:v>
                </c:pt>
                <c:pt idx="177">
                  <c:v>7.81</c:v>
                </c:pt>
                <c:pt idx="178">
                  <c:v>7.72</c:v>
                </c:pt>
                <c:pt idx="179">
                  <c:v>7.73</c:v>
                </c:pt>
                <c:pt idx="180">
                  <c:v>7.72</c:v>
                </c:pt>
                <c:pt idx="181">
                  <c:v>7.58</c:v>
                </c:pt>
                <c:pt idx="182">
                  <c:v>7.72</c:v>
                </c:pt>
                <c:pt idx="183">
                  <c:v>7.57</c:v>
                </c:pt>
                <c:pt idx="184">
                  <c:v>7.85</c:v>
                </c:pt>
                <c:pt idx="185">
                  <c:v>7.63</c:v>
                </c:pt>
                <c:pt idx="186">
                  <c:v>7.73</c:v>
                </c:pt>
                <c:pt idx="187">
                  <c:v>7.69</c:v>
                </c:pt>
                <c:pt idx="188">
                  <c:v>7.97</c:v>
                </c:pt>
                <c:pt idx="189">
                  <c:v>7.6</c:v>
                </c:pt>
                <c:pt idx="190">
                  <c:v>7.76</c:v>
                </c:pt>
                <c:pt idx="191">
                  <c:v>7.78</c:v>
                </c:pt>
                <c:pt idx="192">
                  <c:v>7.7</c:v>
                </c:pt>
                <c:pt idx="193">
                  <c:v>7.61</c:v>
                </c:pt>
                <c:pt idx="194">
                  <c:v>7.65</c:v>
                </c:pt>
                <c:pt idx="195">
                  <c:v>7.62</c:v>
                </c:pt>
                <c:pt idx="196">
                  <c:v>7.82</c:v>
                </c:pt>
                <c:pt idx="197">
                  <c:v>7.68</c:v>
                </c:pt>
                <c:pt idx="198">
                  <c:v>7.66</c:v>
                </c:pt>
                <c:pt idx="199">
                  <c:v>7.72</c:v>
                </c:pt>
                <c:pt idx="200">
                  <c:v>7.99</c:v>
                </c:pt>
                <c:pt idx="201">
                  <c:v>7.7</c:v>
                </c:pt>
                <c:pt idx="202">
                  <c:v>7.79</c:v>
                </c:pt>
                <c:pt idx="203">
                  <c:v>7.74</c:v>
                </c:pt>
                <c:pt idx="204">
                  <c:v>7.8</c:v>
                </c:pt>
                <c:pt idx="205">
                  <c:v>7.57</c:v>
                </c:pt>
                <c:pt idx="206">
                  <c:v>7.7</c:v>
                </c:pt>
                <c:pt idx="207">
                  <c:v>7.56</c:v>
                </c:pt>
                <c:pt idx="208">
                  <c:v>7.85</c:v>
                </c:pt>
                <c:pt idx="209">
                  <c:v>7.67</c:v>
                </c:pt>
                <c:pt idx="210">
                  <c:v>7.67</c:v>
                </c:pt>
                <c:pt idx="211">
                  <c:v>7.7</c:v>
                </c:pt>
                <c:pt idx="212">
                  <c:v>7.96</c:v>
                </c:pt>
                <c:pt idx="213">
                  <c:v>7.68</c:v>
                </c:pt>
                <c:pt idx="214">
                  <c:v>7.73</c:v>
                </c:pt>
                <c:pt idx="215">
                  <c:v>7.82</c:v>
                </c:pt>
                <c:pt idx="216">
                  <c:v>7.75</c:v>
                </c:pt>
                <c:pt idx="217">
                  <c:v>7.63</c:v>
                </c:pt>
                <c:pt idx="218">
                  <c:v>7.7</c:v>
                </c:pt>
                <c:pt idx="219">
                  <c:v>7.6</c:v>
                </c:pt>
                <c:pt idx="220">
                  <c:v>7.82</c:v>
                </c:pt>
                <c:pt idx="221">
                  <c:v>7.69</c:v>
                </c:pt>
                <c:pt idx="222">
                  <c:v>7.76</c:v>
                </c:pt>
                <c:pt idx="223">
                  <c:v>7.66</c:v>
                </c:pt>
                <c:pt idx="224">
                  <c:v>8.02</c:v>
                </c:pt>
                <c:pt idx="225">
                  <c:v>7.69</c:v>
                </c:pt>
                <c:pt idx="226">
                  <c:v>7.77</c:v>
                </c:pt>
                <c:pt idx="227">
                  <c:v>7.85</c:v>
                </c:pt>
                <c:pt idx="228">
                  <c:v>7.79</c:v>
                </c:pt>
                <c:pt idx="229">
                  <c:v>7.61</c:v>
                </c:pt>
                <c:pt idx="230">
                  <c:v>7.7</c:v>
                </c:pt>
                <c:pt idx="231">
                  <c:v>7.67</c:v>
                </c:pt>
                <c:pt idx="232">
                  <c:v>7.85</c:v>
                </c:pt>
                <c:pt idx="233">
                  <c:v>7.74</c:v>
                </c:pt>
                <c:pt idx="234">
                  <c:v>7.7</c:v>
                </c:pt>
                <c:pt idx="235">
                  <c:v>7.73</c:v>
                </c:pt>
                <c:pt idx="236">
                  <c:v>8</c:v>
                </c:pt>
                <c:pt idx="237">
                  <c:v>7.71</c:v>
                </c:pt>
                <c:pt idx="238">
                  <c:v>7.76</c:v>
                </c:pt>
                <c:pt idx="239">
                  <c:v>7.78</c:v>
                </c:pt>
                <c:pt idx="240">
                  <c:v>7.82</c:v>
                </c:pt>
                <c:pt idx="241">
                  <c:v>7.57</c:v>
                </c:pt>
                <c:pt idx="242">
                  <c:v>7.73</c:v>
                </c:pt>
                <c:pt idx="243">
                  <c:v>7.53</c:v>
                </c:pt>
                <c:pt idx="244">
                  <c:v>7.9</c:v>
                </c:pt>
                <c:pt idx="245">
                  <c:v>7.67</c:v>
                </c:pt>
                <c:pt idx="246">
                  <c:v>7.74</c:v>
                </c:pt>
                <c:pt idx="247">
                  <c:v>7.69</c:v>
                </c:pt>
                <c:pt idx="248">
                  <c:v>8.0399999999999991</c:v>
                </c:pt>
                <c:pt idx="249">
                  <c:v>7.78</c:v>
                </c:pt>
                <c:pt idx="250">
                  <c:v>7.76</c:v>
                </c:pt>
                <c:pt idx="251">
                  <c:v>7.78</c:v>
                </c:pt>
                <c:pt idx="252">
                  <c:v>7.71</c:v>
                </c:pt>
                <c:pt idx="253">
                  <c:v>7.62</c:v>
                </c:pt>
                <c:pt idx="254">
                  <c:v>7.68</c:v>
                </c:pt>
                <c:pt idx="255">
                  <c:v>7.56</c:v>
                </c:pt>
                <c:pt idx="256">
                  <c:v>7.8</c:v>
                </c:pt>
                <c:pt idx="257">
                  <c:v>7.7</c:v>
                </c:pt>
                <c:pt idx="258">
                  <c:v>7.71</c:v>
                </c:pt>
                <c:pt idx="259">
                  <c:v>7.64</c:v>
                </c:pt>
                <c:pt idx="260">
                  <c:v>7.98</c:v>
                </c:pt>
                <c:pt idx="261">
                  <c:v>7.66</c:v>
                </c:pt>
                <c:pt idx="262">
                  <c:v>7.8</c:v>
                </c:pt>
                <c:pt idx="263">
                  <c:v>7.76</c:v>
                </c:pt>
                <c:pt idx="264">
                  <c:v>7.75</c:v>
                </c:pt>
                <c:pt idx="265">
                  <c:v>7.53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3A2-40CB-8710-09ED0884C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214880912"/>
        <c:axId val="1214881240"/>
      </c:barChart>
      <c:catAx>
        <c:axId val="1214880912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214881240"/>
        <c:crosses val="autoZero"/>
        <c:auto val="0"/>
        <c:lblAlgn val="ctr"/>
        <c:lblOffset val="100"/>
        <c:noMultiLvlLbl val="0"/>
      </c:catAx>
      <c:valAx>
        <c:axId val="1214881240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Utilization (%)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214880912"/>
        <c:crosses val="autoZero"/>
        <c:crossBetween val="between"/>
        <c:dispUnits>
          <c:builtInUnit val="thousands"/>
          <c:dispUnitsLbl/>
        </c:dispUnits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CPU Total ankcseprda01  9/28/2019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CPU_ALL!$B$1</c:f>
              <c:strCache>
                <c:ptCount val="1"/>
                <c:pt idx="0">
                  <c:v>User%</c:v>
                </c:pt>
              </c:strCache>
            </c:strRef>
          </c:tx>
          <c:invertIfNegative val="0"/>
          <c:cat>
            <c:numRef>
              <c:f>CPU_ALL!$A$2:$A$267</c:f>
              <c:numCache>
                <c:formatCode>h:mm:ss</c:formatCode>
                <c:ptCount val="266"/>
                <c:pt idx="0">
                  <c:v>43736.005937499998</c:v>
                </c:pt>
                <c:pt idx="1">
                  <c:v>43736.009409722225</c:v>
                </c:pt>
                <c:pt idx="2">
                  <c:v>43736.012881944444</c:v>
                </c:pt>
                <c:pt idx="3">
                  <c:v>43736.01635416667</c:v>
                </c:pt>
                <c:pt idx="4">
                  <c:v>43736.019826388889</c:v>
                </c:pt>
                <c:pt idx="5">
                  <c:v>43736.023310185185</c:v>
                </c:pt>
                <c:pt idx="6">
                  <c:v>43736.026782407411</c:v>
                </c:pt>
                <c:pt idx="7">
                  <c:v>43736.03025462963</c:v>
                </c:pt>
                <c:pt idx="8">
                  <c:v>43736.033726851849</c:v>
                </c:pt>
                <c:pt idx="9">
                  <c:v>43736.037199074075</c:v>
                </c:pt>
                <c:pt idx="10">
                  <c:v>43736.040671296294</c:v>
                </c:pt>
                <c:pt idx="11">
                  <c:v>43736.04414351852</c:v>
                </c:pt>
                <c:pt idx="12">
                  <c:v>43736.047615740739</c:v>
                </c:pt>
                <c:pt idx="13">
                  <c:v>43736.051087962966</c:v>
                </c:pt>
                <c:pt idx="14">
                  <c:v>43736.054560185185</c:v>
                </c:pt>
                <c:pt idx="15">
                  <c:v>43736.058032407411</c:v>
                </c:pt>
                <c:pt idx="16">
                  <c:v>43736.06150462963</c:v>
                </c:pt>
                <c:pt idx="17">
                  <c:v>43736.064976851849</c:v>
                </c:pt>
                <c:pt idx="18">
                  <c:v>43736.068449074075</c:v>
                </c:pt>
                <c:pt idx="19">
                  <c:v>43736.071921296294</c:v>
                </c:pt>
                <c:pt idx="20">
                  <c:v>43736.07539351852</c:v>
                </c:pt>
                <c:pt idx="21">
                  <c:v>43736.078865740739</c:v>
                </c:pt>
                <c:pt idx="22">
                  <c:v>43736.082337962966</c:v>
                </c:pt>
                <c:pt idx="23">
                  <c:v>43736.085810185185</c:v>
                </c:pt>
                <c:pt idx="24">
                  <c:v>43736.089282407411</c:v>
                </c:pt>
                <c:pt idx="25">
                  <c:v>43736.09275462963</c:v>
                </c:pt>
                <c:pt idx="26">
                  <c:v>43736.096226851849</c:v>
                </c:pt>
                <c:pt idx="27">
                  <c:v>43736.099699074075</c:v>
                </c:pt>
                <c:pt idx="28">
                  <c:v>43736.103171296294</c:v>
                </c:pt>
                <c:pt idx="29">
                  <c:v>43736.10664351852</c:v>
                </c:pt>
                <c:pt idx="30">
                  <c:v>43736.110115740739</c:v>
                </c:pt>
                <c:pt idx="31">
                  <c:v>43736.113587962966</c:v>
                </c:pt>
                <c:pt idx="32">
                  <c:v>43736.117060185185</c:v>
                </c:pt>
                <c:pt idx="33">
                  <c:v>43736.120532407411</c:v>
                </c:pt>
                <c:pt idx="34">
                  <c:v>43736.12400462963</c:v>
                </c:pt>
                <c:pt idx="35">
                  <c:v>43736.127488425926</c:v>
                </c:pt>
                <c:pt idx="36">
                  <c:v>43736.130960648145</c:v>
                </c:pt>
                <c:pt idx="37">
                  <c:v>43736.134432870371</c:v>
                </c:pt>
                <c:pt idx="38">
                  <c:v>43736.13790509259</c:v>
                </c:pt>
                <c:pt idx="39">
                  <c:v>43736.141377314816</c:v>
                </c:pt>
                <c:pt idx="40">
                  <c:v>43736.144849537035</c:v>
                </c:pt>
                <c:pt idx="41">
                  <c:v>43736.148321759261</c:v>
                </c:pt>
                <c:pt idx="42">
                  <c:v>43736.15179398148</c:v>
                </c:pt>
                <c:pt idx="43">
                  <c:v>43736.155266203707</c:v>
                </c:pt>
                <c:pt idx="44">
                  <c:v>43736.158738425926</c:v>
                </c:pt>
                <c:pt idx="45">
                  <c:v>43736.162210648145</c:v>
                </c:pt>
                <c:pt idx="46">
                  <c:v>43736.165682870371</c:v>
                </c:pt>
                <c:pt idx="47">
                  <c:v>43736.16915509259</c:v>
                </c:pt>
                <c:pt idx="48">
                  <c:v>43736.172627314816</c:v>
                </c:pt>
                <c:pt idx="49">
                  <c:v>43736.176099537035</c:v>
                </c:pt>
                <c:pt idx="50">
                  <c:v>43736.179571759261</c:v>
                </c:pt>
                <c:pt idx="51">
                  <c:v>43736.18304398148</c:v>
                </c:pt>
                <c:pt idx="52">
                  <c:v>43736.186516203707</c:v>
                </c:pt>
                <c:pt idx="53">
                  <c:v>43736.189988425926</c:v>
                </c:pt>
                <c:pt idx="54">
                  <c:v>43736.193460648145</c:v>
                </c:pt>
                <c:pt idx="55">
                  <c:v>43736.196932870371</c:v>
                </c:pt>
                <c:pt idx="56">
                  <c:v>43736.20040509259</c:v>
                </c:pt>
                <c:pt idx="57">
                  <c:v>43736.203877314816</c:v>
                </c:pt>
                <c:pt idx="58">
                  <c:v>43736.207349537035</c:v>
                </c:pt>
                <c:pt idx="59">
                  <c:v>43736.210821759261</c:v>
                </c:pt>
                <c:pt idx="60">
                  <c:v>43736.21429398148</c:v>
                </c:pt>
                <c:pt idx="61">
                  <c:v>43736.217766203707</c:v>
                </c:pt>
                <c:pt idx="62">
                  <c:v>43736.221238425926</c:v>
                </c:pt>
                <c:pt idx="63">
                  <c:v>43736.224710648145</c:v>
                </c:pt>
                <c:pt idx="64">
                  <c:v>43736.228182870371</c:v>
                </c:pt>
                <c:pt idx="65">
                  <c:v>43736.23165509259</c:v>
                </c:pt>
                <c:pt idx="66">
                  <c:v>43736.235138888886</c:v>
                </c:pt>
                <c:pt idx="67">
                  <c:v>43736.238611111112</c:v>
                </c:pt>
                <c:pt idx="68">
                  <c:v>43736.242083333331</c:v>
                </c:pt>
                <c:pt idx="69">
                  <c:v>43736.245555555557</c:v>
                </c:pt>
                <c:pt idx="70">
                  <c:v>43736.249027777776</c:v>
                </c:pt>
                <c:pt idx="71">
                  <c:v>43736.252500000002</c:v>
                </c:pt>
                <c:pt idx="72">
                  <c:v>43736.255972222221</c:v>
                </c:pt>
                <c:pt idx="73">
                  <c:v>43736.259444444448</c:v>
                </c:pt>
                <c:pt idx="74">
                  <c:v>43736.262916666667</c:v>
                </c:pt>
                <c:pt idx="75">
                  <c:v>43736.266388888886</c:v>
                </c:pt>
                <c:pt idx="76">
                  <c:v>43736.269861111112</c:v>
                </c:pt>
                <c:pt idx="77">
                  <c:v>43736.273333333331</c:v>
                </c:pt>
                <c:pt idx="78">
                  <c:v>43736.276805555557</c:v>
                </c:pt>
                <c:pt idx="79">
                  <c:v>43736.280277777776</c:v>
                </c:pt>
                <c:pt idx="80">
                  <c:v>43736.283750000002</c:v>
                </c:pt>
                <c:pt idx="81">
                  <c:v>43736.287222222221</c:v>
                </c:pt>
                <c:pt idx="82">
                  <c:v>43736.290694444448</c:v>
                </c:pt>
                <c:pt idx="83">
                  <c:v>43736.294166666667</c:v>
                </c:pt>
                <c:pt idx="84">
                  <c:v>43736.297638888886</c:v>
                </c:pt>
                <c:pt idx="85">
                  <c:v>43736.301111111112</c:v>
                </c:pt>
                <c:pt idx="86">
                  <c:v>43736.304583333331</c:v>
                </c:pt>
                <c:pt idx="87">
                  <c:v>43736.308055555557</c:v>
                </c:pt>
                <c:pt idx="88">
                  <c:v>43736.311527777776</c:v>
                </c:pt>
                <c:pt idx="89">
                  <c:v>43736.315000000002</c:v>
                </c:pt>
                <c:pt idx="90">
                  <c:v>43736.318472222221</c:v>
                </c:pt>
                <c:pt idx="91">
                  <c:v>43736.321944444448</c:v>
                </c:pt>
                <c:pt idx="92">
                  <c:v>43736.325416666667</c:v>
                </c:pt>
                <c:pt idx="93">
                  <c:v>43736.328888888886</c:v>
                </c:pt>
                <c:pt idx="94">
                  <c:v>43736.332361111112</c:v>
                </c:pt>
                <c:pt idx="95">
                  <c:v>43736.335833333331</c:v>
                </c:pt>
                <c:pt idx="96">
                  <c:v>43736.339317129627</c:v>
                </c:pt>
                <c:pt idx="97">
                  <c:v>43736.342789351853</c:v>
                </c:pt>
                <c:pt idx="98">
                  <c:v>43736.346261574072</c:v>
                </c:pt>
                <c:pt idx="99">
                  <c:v>43736.349733796298</c:v>
                </c:pt>
                <c:pt idx="100">
                  <c:v>43736.353206018517</c:v>
                </c:pt>
                <c:pt idx="101">
                  <c:v>43736.356678240743</c:v>
                </c:pt>
                <c:pt idx="102">
                  <c:v>43736.360150462962</c:v>
                </c:pt>
                <c:pt idx="103">
                  <c:v>43736.363622685189</c:v>
                </c:pt>
                <c:pt idx="104">
                  <c:v>43736.367094907408</c:v>
                </c:pt>
                <c:pt idx="105">
                  <c:v>43736.370567129627</c:v>
                </c:pt>
                <c:pt idx="106">
                  <c:v>43736.374039351853</c:v>
                </c:pt>
                <c:pt idx="107">
                  <c:v>43736.377511574072</c:v>
                </c:pt>
                <c:pt idx="108">
                  <c:v>43736.380983796298</c:v>
                </c:pt>
                <c:pt idx="109">
                  <c:v>43736.384456018517</c:v>
                </c:pt>
                <c:pt idx="110">
                  <c:v>43736.387928240743</c:v>
                </c:pt>
                <c:pt idx="111">
                  <c:v>43736.391400462962</c:v>
                </c:pt>
                <c:pt idx="112">
                  <c:v>43736.394872685189</c:v>
                </c:pt>
                <c:pt idx="113">
                  <c:v>43736.398344907408</c:v>
                </c:pt>
                <c:pt idx="114">
                  <c:v>43736.401817129627</c:v>
                </c:pt>
                <c:pt idx="115">
                  <c:v>43736.405289351853</c:v>
                </c:pt>
                <c:pt idx="116">
                  <c:v>43736.408761574072</c:v>
                </c:pt>
                <c:pt idx="117">
                  <c:v>43736.412233796298</c:v>
                </c:pt>
                <c:pt idx="118">
                  <c:v>43736.415706018517</c:v>
                </c:pt>
                <c:pt idx="119">
                  <c:v>43736.419178240743</c:v>
                </c:pt>
                <c:pt idx="120">
                  <c:v>43736.422650462962</c:v>
                </c:pt>
                <c:pt idx="121">
                  <c:v>43736.426122685189</c:v>
                </c:pt>
                <c:pt idx="122">
                  <c:v>43736.429594907408</c:v>
                </c:pt>
                <c:pt idx="123">
                  <c:v>43736.433067129627</c:v>
                </c:pt>
                <c:pt idx="124">
                  <c:v>43736.436539351853</c:v>
                </c:pt>
                <c:pt idx="125">
                  <c:v>43736.440011574072</c:v>
                </c:pt>
                <c:pt idx="126">
                  <c:v>43736.443495370368</c:v>
                </c:pt>
                <c:pt idx="127">
                  <c:v>43736.446967592594</c:v>
                </c:pt>
                <c:pt idx="128">
                  <c:v>43736.450439814813</c:v>
                </c:pt>
                <c:pt idx="129">
                  <c:v>43736.453912037039</c:v>
                </c:pt>
                <c:pt idx="130">
                  <c:v>43736.457384259258</c:v>
                </c:pt>
                <c:pt idx="131">
                  <c:v>43736.460856481484</c:v>
                </c:pt>
                <c:pt idx="132">
                  <c:v>43736.464328703703</c:v>
                </c:pt>
                <c:pt idx="133">
                  <c:v>43736.467800925922</c:v>
                </c:pt>
                <c:pt idx="134">
                  <c:v>43736.471273148149</c:v>
                </c:pt>
                <c:pt idx="135">
                  <c:v>43736.474745370368</c:v>
                </c:pt>
                <c:pt idx="136">
                  <c:v>43736.478217592594</c:v>
                </c:pt>
                <c:pt idx="137">
                  <c:v>43736.481689814813</c:v>
                </c:pt>
                <c:pt idx="138">
                  <c:v>43736.485162037039</c:v>
                </c:pt>
                <c:pt idx="139">
                  <c:v>43736.488634259258</c:v>
                </c:pt>
                <c:pt idx="140">
                  <c:v>43736.492106481484</c:v>
                </c:pt>
                <c:pt idx="141">
                  <c:v>43736.495578703703</c:v>
                </c:pt>
                <c:pt idx="142">
                  <c:v>43736.499050925922</c:v>
                </c:pt>
                <c:pt idx="143">
                  <c:v>43736.502523148149</c:v>
                </c:pt>
                <c:pt idx="144">
                  <c:v>43736.505995370368</c:v>
                </c:pt>
                <c:pt idx="145">
                  <c:v>43736.509467592594</c:v>
                </c:pt>
                <c:pt idx="146">
                  <c:v>43736.512939814813</c:v>
                </c:pt>
                <c:pt idx="147">
                  <c:v>43736.516412037039</c:v>
                </c:pt>
                <c:pt idx="148">
                  <c:v>43736.519884259258</c:v>
                </c:pt>
                <c:pt idx="149">
                  <c:v>43736.523356481484</c:v>
                </c:pt>
                <c:pt idx="150">
                  <c:v>43736.526828703703</c:v>
                </c:pt>
                <c:pt idx="151">
                  <c:v>43736.530300925922</c:v>
                </c:pt>
                <c:pt idx="152">
                  <c:v>43736.533773148149</c:v>
                </c:pt>
                <c:pt idx="153">
                  <c:v>43736.537245370368</c:v>
                </c:pt>
                <c:pt idx="154">
                  <c:v>43736.540717592594</c:v>
                </c:pt>
                <c:pt idx="155">
                  <c:v>43736.544189814813</c:v>
                </c:pt>
                <c:pt idx="156">
                  <c:v>43736.547673611109</c:v>
                </c:pt>
                <c:pt idx="157">
                  <c:v>43736.551145833335</c:v>
                </c:pt>
                <c:pt idx="158">
                  <c:v>43736.554618055554</c:v>
                </c:pt>
                <c:pt idx="159">
                  <c:v>43736.55809027778</c:v>
                </c:pt>
                <c:pt idx="160">
                  <c:v>43736.561562499999</c:v>
                </c:pt>
                <c:pt idx="161">
                  <c:v>43736.565034722225</c:v>
                </c:pt>
                <c:pt idx="162">
                  <c:v>43736.568506944444</c:v>
                </c:pt>
                <c:pt idx="163">
                  <c:v>43736.571979166663</c:v>
                </c:pt>
                <c:pt idx="164">
                  <c:v>43736.57545138889</c:v>
                </c:pt>
                <c:pt idx="165">
                  <c:v>43736.578923611109</c:v>
                </c:pt>
                <c:pt idx="166">
                  <c:v>43736.582395833335</c:v>
                </c:pt>
                <c:pt idx="167">
                  <c:v>43736.585868055554</c:v>
                </c:pt>
                <c:pt idx="168">
                  <c:v>43736.58934027778</c:v>
                </c:pt>
                <c:pt idx="169">
                  <c:v>43736.592812499999</c:v>
                </c:pt>
                <c:pt idx="170">
                  <c:v>43736.596284722225</c:v>
                </c:pt>
                <c:pt idx="171">
                  <c:v>43736.599756944444</c:v>
                </c:pt>
                <c:pt idx="172">
                  <c:v>43736.603229166663</c:v>
                </c:pt>
                <c:pt idx="173">
                  <c:v>43736.60670138889</c:v>
                </c:pt>
                <c:pt idx="174">
                  <c:v>43736.610173611109</c:v>
                </c:pt>
                <c:pt idx="175">
                  <c:v>43736.613645833335</c:v>
                </c:pt>
                <c:pt idx="176">
                  <c:v>43736.617118055554</c:v>
                </c:pt>
                <c:pt idx="177">
                  <c:v>43736.62059027778</c:v>
                </c:pt>
                <c:pt idx="178">
                  <c:v>43736.624062499999</c:v>
                </c:pt>
                <c:pt idx="179">
                  <c:v>43736.627534722225</c:v>
                </c:pt>
                <c:pt idx="180">
                  <c:v>43736.631006944444</c:v>
                </c:pt>
                <c:pt idx="181">
                  <c:v>43736.634479166663</c:v>
                </c:pt>
                <c:pt idx="182">
                  <c:v>43736.63795138889</c:v>
                </c:pt>
                <c:pt idx="183">
                  <c:v>43736.641423611109</c:v>
                </c:pt>
                <c:pt idx="184">
                  <c:v>43736.644895833335</c:v>
                </c:pt>
                <c:pt idx="185">
                  <c:v>43736.648368055554</c:v>
                </c:pt>
                <c:pt idx="186">
                  <c:v>43736.65184027778</c:v>
                </c:pt>
                <c:pt idx="187">
                  <c:v>43736.655324074076</c:v>
                </c:pt>
                <c:pt idx="188">
                  <c:v>43736.658796296295</c:v>
                </c:pt>
                <c:pt idx="189">
                  <c:v>43736.662268518521</c:v>
                </c:pt>
                <c:pt idx="190">
                  <c:v>43736.66574074074</c:v>
                </c:pt>
                <c:pt idx="191">
                  <c:v>43736.669212962966</c:v>
                </c:pt>
                <c:pt idx="192">
                  <c:v>43736.672685185185</c:v>
                </c:pt>
                <c:pt idx="193">
                  <c:v>43736.676157407404</c:v>
                </c:pt>
                <c:pt idx="194">
                  <c:v>43736.679629629631</c:v>
                </c:pt>
                <c:pt idx="195">
                  <c:v>43736.68310185185</c:v>
                </c:pt>
                <c:pt idx="196">
                  <c:v>43736.686574074076</c:v>
                </c:pt>
                <c:pt idx="197">
                  <c:v>43736.690046296295</c:v>
                </c:pt>
                <c:pt idx="198">
                  <c:v>43736.693518518521</c:v>
                </c:pt>
                <c:pt idx="199">
                  <c:v>43736.69699074074</c:v>
                </c:pt>
                <c:pt idx="200">
                  <c:v>43736.700462962966</c:v>
                </c:pt>
                <c:pt idx="201">
                  <c:v>43736.703935185185</c:v>
                </c:pt>
                <c:pt idx="202">
                  <c:v>43736.707407407404</c:v>
                </c:pt>
                <c:pt idx="203">
                  <c:v>43736.710879629631</c:v>
                </c:pt>
                <c:pt idx="204">
                  <c:v>43736.71435185185</c:v>
                </c:pt>
                <c:pt idx="205">
                  <c:v>43736.717824074076</c:v>
                </c:pt>
                <c:pt idx="206">
                  <c:v>43736.721296296295</c:v>
                </c:pt>
                <c:pt idx="207">
                  <c:v>43736.724768518521</c:v>
                </c:pt>
                <c:pt idx="208">
                  <c:v>43736.72824074074</c:v>
                </c:pt>
                <c:pt idx="209">
                  <c:v>43736.731712962966</c:v>
                </c:pt>
                <c:pt idx="210">
                  <c:v>43736.735185185185</c:v>
                </c:pt>
                <c:pt idx="211">
                  <c:v>43736.738657407404</c:v>
                </c:pt>
                <c:pt idx="212">
                  <c:v>43736.742129629631</c:v>
                </c:pt>
                <c:pt idx="213">
                  <c:v>43736.74560185185</c:v>
                </c:pt>
                <c:pt idx="214">
                  <c:v>43736.749074074076</c:v>
                </c:pt>
                <c:pt idx="215">
                  <c:v>43736.752546296295</c:v>
                </c:pt>
                <c:pt idx="216">
                  <c:v>43736.756041666667</c:v>
                </c:pt>
                <c:pt idx="217">
                  <c:v>43736.759513888886</c:v>
                </c:pt>
                <c:pt idx="218">
                  <c:v>43736.762986111113</c:v>
                </c:pt>
                <c:pt idx="219">
                  <c:v>43736.766458333332</c:v>
                </c:pt>
                <c:pt idx="220">
                  <c:v>43736.769930555558</c:v>
                </c:pt>
                <c:pt idx="221">
                  <c:v>43736.773414351854</c:v>
                </c:pt>
                <c:pt idx="222">
                  <c:v>43736.776886574073</c:v>
                </c:pt>
                <c:pt idx="223">
                  <c:v>43736.780358796299</c:v>
                </c:pt>
                <c:pt idx="224">
                  <c:v>43736.783831018518</c:v>
                </c:pt>
                <c:pt idx="225">
                  <c:v>43736.787303240744</c:v>
                </c:pt>
                <c:pt idx="226">
                  <c:v>43736.790775462963</c:v>
                </c:pt>
                <c:pt idx="227">
                  <c:v>43736.794247685182</c:v>
                </c:pt>
                <c:pt idx="228">
                  <c:v>43736.797719907408</c:v>
                </c:pt>
                <c:pt idx="229">
                  <c:v>43736.801192129627</c:v>
                </c:pt>
                <c:pt idx="230">
                  <c:v>43736.804664351854</c:v>
                </c:pt>
                <c:pt idx="231">
                  <c:v>43736.808136574073</c:v>
                </c:pt>
                <c:pt idx="232">
                  <c:v>43736.811608796299</c:v>
                </c:pt>
                <c:pt idx="233">
                  <c:v>43736.815081018518</c:v>
                </c:pt>
                <c:pt idx="234">
                  <c:v>43736.818553240744</c:v>
                </c:pt>
                <c:pt idx="235">
                  <c:v>43736.822025462963</c:v>
                </c:pt>
                <c:pt idx="236">
                  <c:v>43736.825497685182</c:v>
                </c:pt>
                <c:pt idx="237">
                  <c:v>43736.828969907408</c:v>
                </c:pt>
                <c:pt idx="238">
                  <c:v>43736.832442129627</c:v>
                </c:pt>
                <c:pt idx="239">
                  <c:v>43736.835914351854</c:v>
                </c:pt>
                <c:pt idx="240">
                  <c:v>43736.839386574073</c:v>
                </c:pt>
                <c:pt idx="241">
                  <c:v>43736.842858796299</c:v>
                </c:pt>
                <c:pt idx="242">
                  <c:v>43736.846331018518</c:v>
                </c:pt>
                <c:pt idx="243">
                  <c:v>43736.849803240744</c:v>
                </c:pt>
                <c:pt idx="244">
                  <c:v>43736.853275462963</c:v>
                </c:pt>
                <c:pt idx="245">
                  <c:v>43736.856747685182</c:v>
                </c:pt>
                <c:pt idx="246">
                  <c:v>43736.860219907408</c:v>
                </c:pt>
                <c:pt idx="247">
                  <c:v>43736.863692129627</c:v>
                </c:pt>
                <c:pt idx="248">
                  <c:v>43736.867164351854</c:v>
                </c:pt>
                <c:pt idx="249">
                  <c:v>43736.870636574073</c:v>
                </c:pt>
                <c:pt idx="250">
                  <c:v>43736.874120370368</c:v>
                </c:pt>
                <c:pt idx="251">
                  <c:v>43736.877592592595</c:v>
                </c:pt>
                <c:pt idx="252">
                  <c:v>43736.881064814814</c:v>
                </c:pt>
                <c:pt idx="253">
                  <c:v>43736.88453703704</c:v>
                </c:pt>
                <c:pt idx="254">
                  <c:v>43736.888009259259</c:v>
                </c:pt>
                <c:pt idx="255">
                  <c:v>43736.891481481478</c:v>
                </c:pt>
                <c:pt idx="256">
                  <c:v>43736.894953703704</c:v>
                </c:pt>
                <c:pt idx="257">
                  <c:v>43736.898425925923</c:v>
                </c:pt>
                <c:pt idx="258">
                  <c:v>43736.901898148149</c:v>
                </c:pt>
                <c:pt idx="259">
                  <c:v>43736.905370370368</c:v>
                </c:pt>
                <c:pt idx="260">
                  <c:v>43736.908842592595</c:v>
                </c:pt>
                <c:pt idx="261">
                  <c:v>43736.912314814814</c:v>
                </c:pt>
                <c:pt idx="262">
                  <c:v>43736.91578703704</c:v>
                </c:pt>
                <c:pt idx="263">
                  <c:v>43736.919259259259</c:v>
                </c:pt>
                <c:pt idx="264">
                  <c:v>43736.922731481478</c:v>
                </c:pt>
                <c:pt idx="265">
                  <c:v>43736.926203703704</c:v>
                </c:pt>
              </c:numCache>
            </c:numRef>
          </c:cat>
          <c:val>
            <c:numRef>
              <c:f>CPU_ALL!$B$2:$B$267</c:f>
              <c:numCache>
                <c:formatCode>General</c:formatCode>
                <c:ptCount val="266"/>
                <c:pt idx="0">
                  <c:v>6.99</c:v>
                </c:pt>
                <c:pt idx="1">
                  <c:v>17.68</c:v>
                </c:pt>
                <c:pt idx="2">
                  <c:v>13.15</c:v>
                </c:pt>
                <c:pt idx="3">
                  <c:v>4.0599999999999996</c:v>
                </c:pt>
                <c:pt idx="4">
                  <c:v>2.6</c:v>
                </c:pt>
                <c:pt idx="5">
                  <c:v>2.61</c:v>
                </c:pt>
                <c:pt idx="6">
                  <c:v>2.75</c:v>
                </c:pt>
                <c:pt idx="7">
                  <c:v>2.5499999999999998</c:v>
                </c:pt>
                <c:pt idx="8">
                  <c:v>2.69</c:v>
                </c:pt>
                <c:pt idx="9">
                  <c:v>2.5499999999999998</c:v>
                </c:pt>
                <c:pt idx="10">
                  <c:v>2.5499999999999998</c:v>
                </c:pt>
                <c:pt idx="11">
                  <c:v>5.34</c:v>
                </c:pt>
                <c:pt idx="12">
                  <c:v>6.65</c:v>
                </c:pt>
                <c:pt idx="13">
                  <c:v>4.49</c:v>
                </c:pt>
                <c:pt idx="14">
                  <c:v>2.62</c:v>
                </c:pt>
                <c:pt idx="15">
                  <c:v>2.29</c:v>
                </c:pt>
                <c:pt idx="16">
                  <c:v>2.2799999999999998</c:v>
                </c:pt>
                <c:pt idx="17">
                  <c:v>2.78</c:v>
                </c:pt>
                <c:pt idx="18">
                  <c:v>2.78</c:v>
                </c:pt>
                <c:pt idx="19">
                  <c:v>2.72</c:v>
                </c:pt>
                <c:pt idx="20">
                  <c:v>2.58</c:v>
                </c:pt>
                <c:pt idx="21">
                  <c:v>2.4900000000000002</c:v>
                </c:pt>
                <c:pt idx="22">
                  <c:v>2.48</c:v>
                </c:pt>
                <c:pt idx="23">
                  <c:v>21.66</c:v>
                </c:pt>
                <c:pt idx="24">
                  <c:v>3.44</c:v>
                </c:pt>
                <c:pt idx="25">
                  <c:v>2.78</c:v>
                </c:pt>
                <c:pt idx="26">
                  <c:v>2.72</c:v>
                </c:pt>
                <c:pt idx="27">
                  <c:v>2.63</c:v>
                </c:pt>
                <c:pt idx="28">
                  <c:v>3.3</c:v>
                </c:pt>
                <c:pt idx="29">
                  <c:v>3.4</c:v>
                </c:pt>
                <c:pt idx="30">
                  <c:v>5.53</c:v>
                </c:pt>
                <c:pt idx="31">
                  <c:v>8.7200000000000006</c:v>
                </c:pt>
                <c:pt idx="32">
                  <c:v>9.27</c:v>
                </c:pt>
                <c:pt idx="33">
                  <c:v>9.42</c:v>
                </c:pt>
                <c:pt idx="34">
                  <c:v>8.77</c:v>
                </c:pt>
                <c:pt idx="35">
                  <c:v>9.2200000000000006</c:v>
                </c:pt>
                <c:pt idx="36">
                  <c:v>8.6</c:v>
                </c:pt>
                <c:pt idx="37">
                  <c:v>4.28</c:v>
                </c:pt>
                <c:pt idx="38">
                  <c:v>2.63</c:v>
                </c:pt>
                <c:pt idx="39">
                  <c:v>2.57</c:v>
                </c:pt>
                <c:pt idx="40">
                  <c:v>2.57</c:v>
                </c:pt>
                <c:pt idx="41">
                  <c:v>2.61</c:v>
                </c:pt>
                <c:pt idx="42">
                  <c:v>2.72</c:v>
                </c:pt>
                <c:pt idx="43">
                  <c:v>2.52</c:v>
                </c:pt>
                <c:pt idx="44">
                  <c:v>2.57</c:v>
                </c:pt>
                <c:pt idx="45">
                  <c:v>2.52</c:v>
                </c:pt>
                <c:pt idx="46">
                  <c:v>3.3</c:v>
                </c:pt>
                <c:pt idx="47">
                  <c:v>3.5</c:v>
                </c:pt>
                <c:pt idx="48">
                  <c:v>3.2</c:v>
                </c:pt>
                <c:pt idx="49">
                  <c:v>2.61</c:v>
                </c:pt>
                <c:pt idx="50">
                  <c:v>2.62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</c:v>
                </c:pt>
                <c:pt idx="54">
                  <c:v>2.83</c:v>
                </c:pt>
                <c:pt idx="55">
                  <c:v>2.5299999999999998</c:v>
                </c:pt>
                <c:pt idx="56">
                  <c:v>2.6</c:v>
                </c:pt>
                <c:pt idx="57">
                  <c:v>2.52</c:v>
                </c:pt>
                <c:pt idx="58">
                  <c:v>6.23</c:v>
                </c:pt>
                <c:pt idx="59">
                  <c:v>3.23</c:v>
                </c:pt>
                <c:pt idx="60">
                  <c:v>2.84</c:v>
                </c:pt>
                <c:pt idx="61">
                  <c:v>2.58</c:v>
                </c:pt>
                <c:pt idx="62">
                  <c:v>2.9</c:v>
                </c:pt>
                <c:pt idx="63">
                  <c:v>2.5499999999999998</c:v>
                </c:pt>
                <c:pt idx="64">
                  <c:v>2.59</c:v>
                </c:pt>
                <c:pt idx="65">
                  <c:v>2.61</c:v>
                </c:pt>
                <c:pt idx="66">
                  <c:v>2.64</c:v>
                </c:pt>
                <c:pt idx="67">
                  <c:v>2.4700000000000002</c:v>
                </c:pt>
                <c:pt idx="68">
                  <c:v>2.57</c:v>
                </c:pt>
                <c:pt idx="69">
                  <c:v>2.46</c:v>
                </c:pt>
                <c:pt idx="70">
                  <c:v>2.5</c:v>
                </c:pt>
                <c:pt idx="71">
                  <c:v>2.68</c:v>
                </c:pt>
                <c:pt idx="72">
                  <c:v>2.76</c:v>
                </c:pt>
                <c:pt idx="73">
                  <c:v>2.61</c:v>
                </c:pt>
                <c:pt idx="74">
                  <c:v>3.79</c:v>
                </c:pt>
                <c:pt idx="75">
                  <c:v>5.7</c:v>
                </c:pt>
                <c:pt idx="76">
                  <c:v>4.75</c:v>
                </c:pt>
                <c:pt idx="77">
                  <c:v>4.1900000000000004</c:v>
                </c:pt>
                <c:pt idx="78">
                  <c:v>4.08</c:v>
                </c:pt>
                <c:pt idx="79">
                  <c:v>4.38</c:v>
                </c:pt>
                <c:pt idx="80">
                  <c:v>4.28</c:v>
                </c:pt>
                <c:pt idx="81">
                  <c:v>4.4800000000000004</c:v>
                </c:pt>
                <c:pt idx="82">
                  <c:v>4.08</c:v>
                </c:pt>
                <c:pt idx="83">
                  <c:v>4.62</c:v>
                </c:pt>
                <c:pt idx="84">
                  <c:v>4.42</c:v>
                </c:pt>
                <c:pt idx="85">
                  <c:v>4.32</c:v>
                </c:pt>
                <c:pt idx="86">
                  <c:v>4.0199999999999996</c:v>
                </c:pt>
                <c:pt idx="87">
                  <c:v>3.64</c:v>
                </c:pt>
                <c:pt idx="88">
                  <c:v>3.21</c:v>
                </c:pt>
                <c:pt idx="89">
                  <c:v>6.45</c:v>
                </c:pt>
                <c:pt idx="90">
                  <c:v>3.04</c:v>
                </c:pt>
                <c:pt idx="91">
                  <c:v>3.01</c:v>
                </c:pt>
                <c:pt idx="92">
                  <c:v>6.01</c:v>
                </c:pt>
                <c:pt idx="93">
                  <c:v>5.85</c:v>
                </c:pt>
                <c:pt idx="94">
                  <c:v>6.12</c:v>
                </c:pt>
                <c:pt idx="95">
                  <c:v>8.56</c:v>
                </c:pt>
                <c:pt idx="96">
                  <c:v>11.95</c:v>
                </c:pt>
                <c:pt idx="97">
                  <c:v>16.66</c:v>
                </c:pt>
                <c:pt idx="98">
                  <c:v>12.49</c:v>
                </c:pt>
                <c:pt idx="99">
                  <c:v>11.78</c:v>
                </c:pt>
                <c:pt idx="100">
                  <c:v>24.96</c:v>
                </c:pt>
                <c:pt idx="101">
                  <c:v>13.77</c:v>
                </c:pt>
                <c:pt idx="102">
                  <c:v>10.55</c:v>
                </c:pt>
                <c:pt idx="103">
                  <c:v>6.37</c:v>
                </c:pt>
                <c:pt idx="104">
                  <c:v>6.3</c:v>
                </c:pt>
                <c:pt idx="105">
                  <c:v>8.26</c:v>
                </c:pt>
                <c:pt idx="106">
                  <c:v>3.79</c:v>
                </c:pt>
                <c:pt idx="107">
                  <c:v>3.07</c:v>
                </c:pt>
                <c:pt idx="108">
                  <c:v>10.75</c:v>
                </c:pt>
                <c:pt idx="109">
                  <c:v>4.2300000000000004</c:v>
                </c:pt>
                <c:pt idx="110">
                  <c:v>3.93</c:v>
                </c:pt>
                <c:pt idx="111">
                  <c:v>4.04</c:v>
                </c:pt>
                <c:pt idx="112">
                  <c:v>5.04</c:v>
                </c:pt>
                <c:pt idx="113">
                  <c:v>20.37</c:v>
                </c:pt>
                <c:pt idx="114">
                  <c:v>2.94</c:v>
                </c:pt>
                <c:pt idx="115">
                  <c:v>2.98</c:v>
                </c:pt>
                <c:pt idx="116">
                  <c:v>5.0999999999999996</c:v>
                </c:pt>
                <c:pt idx="117">
                  <c:v>7.39</c:v>
                </c:pt>
                <c:pt idx="118">
                  <c:v>9.3800000000000008</c:v>
                </c:pt>
                <c:pt idx="119">
                  <c:v>3.61</c:v>
                </c:pt>
                <c:pt idx="120">
                  <c:v>3.61</c:v>
                </c:pt>
                <c:pt idx="121">
                  <c:v>2.96</c:v>
                </c:pt>
                <c:pt idx="122">
                  <c:v>3.11</c:v>
                </c:pt>
                <c:pt idx="123">
                  <c:v>2.93</c:v>
                </c:pt>
                <c:pt idx="124">
                  <c:v>3.08</c:v>
                </c:pt>
                <c:pt idx="125">
                  <c:v>2.8</c:v>
                </c:pt>
                <c:pt idx="126">
                  <c:v>3.12</c:v>
                </c:pt>
                <c:pt idx="127">
                  <c:v>2.84</c:v>
                </c:pt>
                <c:pt idx="128">
                  <c:v>2.91</c:v>
                </c:pt>
                <c:pt idx="129">
                  <c:v>3.03</c:v>
                </c:pt>
                <c:pt idx="130">
                  <c:v>3.43</c:v>
                </c:pt>
                <c:pt idx="131">
                  <c:v>3.26</c:v>
                </c:pt>
                <c:pt idx="132">
                  <c:v>3.01</c:v>
                </c:pt>
                <c:pt idx="133">
                  <c:v>2.71</c:v>
                </c:pt>
                <c:pt idx="134">
                  <c:v>2.94</c:v>
                </c:pt>
                <c:pt idx="135">
                  <c:v>2.82</c:v>
                </c:pt>
                <c:pt idx="136">
                  <c:v>2.91</c:v>
                </c:pt>
                <c:pt idx="137">
                  <c:v>2.82</c:v>
                </c:pt>
                <c:pt idx="138">
                  <c:v>3.1</c:v>
                </c:pt>
                <c:pt idx="139">
                  <c:v>2.95</c:v>
                </c:pt>
                <c:pt idx="140">
                  <c:v>3.19</c:v>
                </c:pt>
                <c:pt idx="141">
                  <c:v>2.91</c:v>
                </c:pt>
                <c:pt idx="142">
                  <c:v>2.7</c:v>
                </c:pt>
                <c:pt idx="143">
                  <c:v>2.95</c:v>
                </c:pt>
                <c:pt idx="144">
                  <c:v>2.74</c:v>
                </c:pt>
                <c:pt idx="145">
                  <c:v>2.73</c:v>
                </c:pt>
                <c:pt idx="146">
                  <c:v>2.86</c:v>
                </c:pt>
                <c:pt idx="147">
                  <c:v>2.69</c:v>
                </c:pt>
                <c:pt idx="148">
                  <c:v>2.67</c:v>
                </c:pt>
                <c:pt idx="149">
                  <c:v>2.64</c:v>
                </c:pt>
                <c:pt idx="150">
                  <c:v>2.91</c:v>
                </c:pt>
                <c:pt idx="151">
                  <c:v>2.54</c:v>
                </c:pt>
                <c:pt idx="152">
                  <c:v>2.71</c:v>
                </c:pt>
                <c:pt idx="153">
                  <c:v>2.63</c:v>
                </c:pt>
                <c:pt idx="154">
                  <c:v>2.54</c:v>
                </c:pt>
                <c:pt idx="155">
                  <c:v>2.72</c:v>
                </c:pt>
                <c:pt idx="156">
                  <c:v>2.73</c:v>
                </c:pt>
                <c:pt idx="157">
                  <c:v>2.59</c:v>
                </c:pt>
                <c:pt idx="158">
                  <c:v>2.5499999999999998</c:v>
                </c:pt>
                <c:pt idx="159">
                  <c:v>2.2200000000000002</c:v>
                </c:pt>
                <c:pt idx="160">
                  <c:v>2.11</c:v>
                </c:pt>
                <c:pt idx="161">
                  <c:v>2.85</c:v>
                </c:pt>
                <c:pt idx="162">
                  <c:v>2.78</c:v>
                </c:pt>
                <c:pt idx="163">
                  <c:v>2.56</c:v>
                </c:pt>
                <c:pt idx="164">
                  <c:v>2.75</c:v>
                </c:pt>
                <c:pt idx="165">
                  <c:v>2.57</c:v>
                </c:pt>
                <c:pt idx="166">
                  <c:v>2.5099999999999998</c:v>
                </c:pt>
                <c:pt idx="167">
                  <c:v>2.59</c:v>
                </c:pt>
                <c:pt idx="168">
                  <c:v>3.01</c:v>
                </c:pt>
                <c:pt idx="169">
                  <c:v>2.54</c:v>
                </c:pt>
                <c:pt idx="170">
                  <c:v>2.67</c:v>
                </c:pt>
                <c:pt idx="171">
                  <c:v>2.65</c:v>
                </c:pt>
                <c:pt idx="172">
                  <c:v>2.67</c:v>
                </c:pt>
                <c:pt idx="173">
                  <c:v>2.7</c:v>
                </c:pt>
                <c:pt idx="174">
                  <c:v>2.81</c:v>
                </c:pt>
                <c:pt idx="175">
                  <c:v>2.6</c:v>
                </c:pt>
                <c:pt idx="176">
                  <c:v>2.74</c:v>
                </c:pt>
                <c:pt idx="177">
                  <c:v>2.57</c:v>
                </c:pt>
                <c:pt idx="178">
                  <c:v>2.5299999999999998</c:v>
                </c:pt>
                <c:pt idx="179">
                  <c:v>3.18</c:v>
                </c:pt>
                <c:pt idx="180">
                  <c:v>2.8</c:v>
                </c:pt>
                <c:pt idx="181">
                  <c:v>2.5299999999999998</c:v>
                </c:pt>
                <c:pt idx="182">
                  <c:v>2.7</c:v>
                </c:pt>
                <c:pt idx="183">
                  <c:v>2.5499999999999998</c:v>
                </c:pt>
                <c:pt idx="184">
                  <c:v>2.61</c:v>
                </c:pt>
                <c:pt idx="185">
                  <c:v>2.65</c:v>
                </c:pt>
                <c:pt idx="186">
                  <c:v>2.75</c:v>
                </c:pt>
                <c:pt idx="187">
                  <c:v>2.5</c:v>
                </c:pt>
                <c:pt idx="188">
                  <c:v>2.63</c:v>
                </c:pt>
                <c:pt idx="189">
                  <c:v>2.52</c:v>
                </c:pt>
                <c:pt idx="190">
                  <c:v>3.28</c:v>
                </c:pt>
                <c:pt idx="191">
                  <c:v>2.65</c:v>
                </c:pt>
                <c:pt idx="192">
                  <c:v>2.73</c:v>
                </c:pt>
                <c:pt idx="193">
                  <c:v>2.6</c:v>
                </c:pt>
                <c:pt idx="194">
                  <c:v>2.69</c:v>
                </c:pt>
                <c:pt idx="195">
                  <c:v>2.6</c:v>
                </c:pt>
                <c:pt idx="196">
                  <c:v>2.61</c:v>
                </c:pt>
                <c:pt idx="197">
                  <c:v>2.63</c:v>
                </c:pt>
                <c:pt idx="198">
                  <c:v>3.1</c:v>
                </c:pt>
                <c:pt idx="199">
                  <c:v>2.5</c:v>
                </c:pt>
                <c:pt idx="200">
                  <c:v>2.69</c:v>
                </c:pt>
                <c:pt idx="201">
                  <c:v>2.48</c:v>
                </c:pt>
                <c:pt idx="202">
                  <c:v>2.5</c:v>
                </c:pt>
                <c:pt idx="203">
                  <c:v>3.88</c:v>
                </c:pt>
                <c:pt idx="204">
                  <c:v>5.16</c:v>
                </c:pt>
                <c:pt idx="205">
                  <c:v>2.72</c:v>
                </c:pt>
                <c:pt idx="206">
                  <c:v>2.73</c:v>
                </c:pt>
                <c:pt idx="207">
                  <c:v>2.76</c:v>
                </c:pt>
                <c:pt idx="208">
                  <c:v>3.55</c:v>
                </c:pt>
                <c:pt idx="209">
                  <c:v>3.69</c:v>
                </c:pt>
                <c:pt idx="210">
                  <c:v>3.79</c:v>
                </c:pt>
                <c:pt idx="211">
                  <c:v>2.5</c:v>
                </c:pt>
                <c:pt idx="212">
                  <c:v>2.69</c:v>
                </c:pt>
                <c:pt idx="213">
                  <c:v>2.5299999999999998</c:v>
                </c:pt>
                <c:pt idx="214">
                  <c:v>2.58</c:v>
                </c:pt>
                <c:pt idx="215">
                  <c:v>3.7</c:v>
                </c:pt>
                <c:pt idx="216">
                  <c:v>3.91</c:v>
                </c:pt>
                <c:pt idx="217">
                  <c:v>4.95</c:v>
                </c:pt>
                <c:pt idx="218">
                  <c:v>4.7699999999999996</c:v>
                </c:pt>
                <c:pt idx="219">
                  <c:v>7.43</c:v>
                </c:pt>
                <c:pt idx="220">
                  <c:v>6.82</c:v>
                </c:pt>
                <c:pt idx="221">
                  <c:v>6.54</c:v>
                </c:pt>
                <c:pt idx="222">
                  <c:v>6.71</c:v>
                </c:pt>
                <c:pt idx="223">
                  <c:v>5.47</c:v>
                </c:pt>
                <c:pt idx="224">
                  <c:v>5.58</c:v>
                </c:pt>
                <c:pt idx="225">
                  <c:v>2.73</c:v>
                </c:pt>
                <c:pt idx="226">
                  <c:v>2.66</c:v>
                </c:pt>
                <c:pt idx="227">
                  <c:v>15.24</c:v>
                </c:pt>
                <c:pt idx="228">
                  <c:v>9.16</c:v>
                </c:pt>
                <c:pt idx="229">
                  <c:v>2.59</c:v>
                </c:pt>
                <c:pt idx="230">
                  <c:v>2.64</c:v>
                </c:pt>
                <c:pt idx="231">
                  <c:v>2.25</c:v>
                </c:pt>
                <c:pt idx="232">
                  <c:v>2.11</c:v>
                </c:pt>
                <c:pt idx="233">
                  <c:v>3.93</c:v>
                </c:pt>
                <c:pt idx="234">
                  <c:v>6.09</c:v>
                </c:pt>
                <c:pt idx="235">
                  <c:v>3.73</c:v>
                </c:pt>
                <c:pt idx="236">
                  <c:v>2.54</c:v>
                </c:pt>
                <c:pt idx="237">
                  <c:v>2.5099999999999998</c:v>
                </c:pt>
                <c:pt idx="238">
                  <c:v>2.5499999999999998</c:v>
                </c:pt>
                <c:pt idx="239">
                  <c:v>2.59</c:v>
                </c:pt>
                <c:pt idx="240">
                  <c:v>2.77</c:v>
                </c:pt>
                <c:pt idx="241">
                  <c:v>2.56</c:v>
                </c:pt>
                <c:pt idx="242">
                  <c:v>2.6</c:v>
                </c:pt>
                <c:pt idx="243">
                  <c:v>2.52</c:v>
                </c:pt>
                <c:pt idx="244">
                  <c:v>2.5</c:v>
                </c:pt>
                <c:pt idx="245">
                  <c:v>2.5</c:v>
                </c:pt>
                <c:pt idx="246">
                  <c:v>2.65</c:v>
                </c:pt>
                <c:pt idx="247">
                  <c:v>2.4700000000000002</c:v>
                </c:pt>
                <c:pt idx="248">
                  <c:v>2.57</c:v>
                </c:pt>
                <c:pt idx="249">
                  <c:v>2.59</c:v>
                </c:pt>
                <c:pt idx="250">
                  <c:v>2.56</c:v>
                </c:pt>
                <c:pt idx="251">
                  <c:v>2.61</c:v>
                </c:pt>
                <c:pt idx="252">
                  <c:v>2.68</c:v>
                </c:pt>
                <c:pt idx="253">
                  <c:v>2.6</c:v>
                </c:pt>
                <c:pt idx="254">
                  <c:v>2.5499999999999998</c:v>
                </c:pt>
                <c:pt idx="255">
                  <c:v>2.52</c:v>
                </c:pt>
                <c:pt idx="256">
                  <c:v>2.4900000000000002</c:v>
                </c:pt>
                <c:pt idx="257">
                  <c:v>2.5299999999999998</c:v>
                </c:pt>
                <c:pt idx="258">
                  <c:v>2.62</c:v>
                </c:pt>
                <c:pt idx="259">
                  <c:v>2.57</c:v>
                </c:pt>
                <c:pt idx="260">
                  <c:v>2.75</c:v>
                </c:pt>
                <c:pt idx="261">
                  <c:v>2.5099999999999998</c:v>
                </c:pt>
                <c:pt idx="262">
                  <c:v>2.57</c:v>
                </c:pt>
                <c:pt idx="263">
                  <c:v>5.74</c:v>
                </c:pt>
                <c:pt idx="264">
                  <c:v>3.09</c:v>
                </c:pt>
                <c:pt idx="265">
                  <c:v>2.86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DF1-4711-91B8-007439679537}"/>
            </c:ext>
          </c:extLst>
        </c:ser>
        <c:ser>
          <c:idx val="1"/>
          <c:order val="1"/>
          <c:tx>
            <c:strRef>
              <c:f>CPU_ALL!$C$1</c:f>
              <c:strCache>
                <c:ptCount val="1"/>
                <c:pt idx="0">
                  <c:v>Sys%</c:v>
                </c:pt>
              </c:strCache>
            </c:strRef>
          </c:tx>
          <c:invertIfNegative val="0"/>
          <c:cat>
            <c:numRef>
              <c:f>CPU_ALL!$A$2:$A$267</c:f>
              <c:numCache>
                <c:formatCode>h:mm:ss</c:formatCode>
                <c:ptCount val="266"/>
                <c:pt idx="0">
                  <c:v>43736.005937499998</c:v>
                </c:pt>
                <c:pt idx="1">
                  <c:v>43736.009409722225</c:v>
                </c:pt>
                <c:pt idx="2">
                  <c:v>43736.012881944444</c:v>
                </c:pt>
                <c:pt idx="3">
                  <c:v>43736.01635416667</c:v>
                </c:pt>
                <c:pt idx="4">
                  <c:v>43736.019826388889</c:v>
                </c:pt>
                <c:pt idx="5">
                  <c:v>43736.023310185185</c:v>
                </c:pt>
                <c:pt idx="6">
                  <c:v>43736.026782407411</c:v>
                </c:pt>
                <c:pt idx="7">
                  <c:v>43736.03025462963</c:v>
                </c:pt>
                <c:pt idx="8">
                  <c:v>43736.033726851849</c:v>
                </c:pt>
                <c:pt idx="9">
                  <c:v>43736.037199074075</c:v>
                </c:pt>
                <c:pt idx="10">
                  <c:v>43736.040671296294</c:v>
                </c:pt>
                <c:pt idx="11">
                  <c:v>43736.04414351852</c:v>
                </c:pt>
                <c:pt idx="12">
                  <c:v>43736.047615740739</c:v>
                </c:pt>
                <c:pt idx="13">
                  <c:v>43736.051087962966</c:v>
                </c:pt>
                <c:pt idx="14">
                  <c:v>43736.054560185185</c:v>
                </c:pt>
                <c:pt idx="15">
                  <c:v>43736.058032407411</c:v>
                </c:pt>
                <c:pt idx="16">
                  <c:v>43736.06150462963</c:v>
                </c:pt>
                <c:pt idx="17">
                  <c:v>43736.064976851849</c:v>
                </c:pt>
                <c:pt idx="18">
                  <c:v>43736.068449074075</c:v>
                </c:pt>
                <c:pt idx="19">
                  <c:v>43736.071921296294</c:v>
                </c:pt>
                <c:pt idx="20">
                  <c:v>43736.07539351852</c:v>
                </c:pt>
                <c:pt idx="21">
                  <c:v>43736.078865740739</c:v>
                </c:pt>
                <c:pt idx="22">
                  <c:v>43736.082337962966</c:v>
                </c:pt>
                <c:pt idx="23">
                  <c:v>43736.085810185185</c:v>
                </c:pt>
                <c:pt idx="24">
                  <c:v>43736.089282407411</c:v>
                </c:pt>
                <c:pt idx="25">
                  <c:v>43736.09275462963</c:v>
                </c:pt>
                <c:pt idx="26">
                  <c:v>43736.096226851849</c:v>
                </c:pt>
                <c:pt idx="27">
                  <c:v>43736.099699074075</c:v>
                </c:pt>
                <c:pt idx="28">
                  <c:v>43736.103171296294</c:v>
                </c:pt>
                <c:pt idx="29">
                  <c:v>43736.10664351852</c:v>
                </c:pt>
                <c:pt idx="30">
                  <c:v>43736.110115740739</c:v>
                </c:pt>
                <c:pt idx="31">
                  <c:v>43736.113587962966</c:v>
                </c:pt>
                <c:pt idx="32">
                  <c:v>43736.117060185185</c:v>
                </c:pt>
                <c:pt idx="33">
                  <c:v>43736.120532407411</c:v>
                </c:pt>
                <c:pt idx="34">
                  <c:v>43736.12400462963</c:v>
                </c:pt>
                <c:pt idx="35">
                  <c:v>43736.127488425926</c:v>
                </c:pt>
                <c:pt idx="36">
                  <c:v>43736.130960648145</c:v>
                </c:pt>
                <c:pt idx="37">
                  <c:v>43736.134432870371</c:v>
                </c:pt>
                <c:pt idx="38">
                  <c:v>43736.13790509259</c:v>
                </c:pt>
                <c:pt idx="39">
                  <c:v>43736.141377314816</c:v>
                </c:pt>
                <c:pt idx="40">
                  <c:v>43736.144849537035</c:v>
                </c:pt>
                <c:pt idx="41">
                  <c:v>43736.148321759261</c:v>
                </c:pt>
                <c:pt idx="42">
                  <c:v>43736.15179398148</c:v>
                </c:pt>
                <c:pt idx="43">
                  <c:v>43736.155266203707</c:v>
                </c:pt>
                <c:pt idx="44">
                  <c:v>43736.158738425926</c:v>
                </c:pt>
                <c:pt idx="45">
                  <c:v>43736.162210648145</c:v>
                </c:pt>
                <c:pt idx="46">
                  <c:v>43736.165682870371</c:v>
                </c:pt>
                <c:pt idx="47">
                  <c:v>43736.16915509259</c:v>
                </c:pt>
                <c:pt idx="48">
                  <c:v>43736.172627314816</c:v>
                </c:pt>
                <c:pt idx="49">
                  <c:v>43736.176099537035</c:v>
                </c:pt>
                <c:pt idx="50">
                  <c:v>43736.179571759261</c:v>
                </c:pt>
                <c:pt idx="51">
                  <c:v>43736.18304398148</c:v>
                </c:pt>
                <c:pt idx="52">
                  <c:v>43736.186516203707</c:v>
                </c:pt>
                <c:pt idx="53">
                  <c:v>43736.189988425926</c:v>
                </c:pt>
                <c:pt idx="54">
                  <c:v>43736.193460648145</c:v>
                </c:pt>
                <c:pt idx="55">
                  <c:v>43736.196932870371</c:v>
                </c:pt>
                <c:pt idx="56">
                  <c:v>43736.20040509259</c:v>
                </c:pt>
                <c:pt idx="57">
                  <c:v>43736.203877314816</c:v>
                </c:pt>
                <c:pt idx="58">
                  <c:v>43736.207349537035</c:v>
                </c:pt>
                <c:pt idx="59">
                  <c:v>43736.210821759261</c:v>
                </c:pt>
                <c:pt idx="60">
                  <c:v>43736.21429398148</c:v>
                </c:pt>
                <c:pt idx="61">
                  <c:v>43736.217766203707</c:v>
                </c:pt>
                <c:pt idx="62">
                  <c:v>43736.221238425926</c:v>
                </c:pt>
                <c:pt idx="63">
                  <c:v>43736.224710648145</c:v>
                </c:pt>
                <c:pt idx="64">
                  <c:v>43736.228182870371</c:v>
                </c:pt>
                <c:pt idx="65">
                  <c:v>43736.23165509259</c:v>
                </c:pt>
                <c:pt idx="66">
                  <c:v>43736.235138888886</c:v>
                </c:pt>
                <c:pt idx="67">
                  <c:v>43736.238611111112</c:v>
                </c:pt>
                <c:pt idx="68">
                  <c:v>43736.242083333331</c:v>
                </c:pt>
                <c:pt idx="69">
                  <c:v>43736.245555555557</c:v>
                </c:pt>
                <c:pt idx="70">
                  <c:v>43736.249027777776</c:v>
                </c:pt>
                <c:pt idx="71">
                  <c:v>43736.252500000002</c:v>
                </c:pt>
                <c:pt idx="72">
                  <c:v>43736.255972222221</c:v>
                </c:pt>
                <c:pt idx="73">
                  <c:v>43736.259444444448</c:v>
                </c:pt>
                <c:pt idx="74">
                  <c:v>43736.262916666667</c:v>
                </c:pt>
                <c:pt idx="75">
                  <c:v>43736.266388888886</c:v>
                </c:pt>
                <c:pt idx="76">
                  <c:v>43736.269861111112</c:v>
                </c:pt>
                <c:pt idx="77">
                  <c:v>43736.273333333331</c:v>
                </c:pt>
                <c:pt idx="78">
                  <c:v>43736.276805555557</c:v>
                </c:pt>
                <c:pt idx="79">
                  <c:v>43736.280277777776</c:v>
                </c:pt>
                <c:pt idx="80">
                  <c:v>43736.283750000002</c:v>
                </c:pt>
                <c:pt idx="81">
                  <c:v>43736.287222222221</c:v>
                </c:pt>
                <c:pt idx="82">
                  <c:v>43736.290694444448</c:v>
                </c:pt>
                <c:pt idx="83">
                  <c:v>43736.294166666667</c:v>
                </c:pt>
                <c:pt idx="84">
                  <c:v>43736.297638888886</c:v>
                </c:pt>
                <c:pt idx="85">
                  <c:v>43736.301111111112</c:v>
                </c:pt>
                <c:pt idx="86">
                  <c:v>43736.304583333331</c:v>
                </c:pt>
                <c:pt idx="87">
                  <c:v>43736.308055555557</c:v>
                </c:pt>
                <c:pt idx="88">
                  <c:v>43736.311527777776</c:v>
                </c:pt>
                <c:pt idx="89">
                  <c:v>43736.315000000002</c:v>
                </c:pt>
                <c:pt idx="90">
                  <c:v>43736.318472222221</c:v>
                </c:pt>
                <c:pt idx="91">
                  <c:v>43736.321944444448</c:v>
                </c:pt>
                <c:pt idx="92">
                  <c:v>43736.325416666667</c:v>
                </c:pt>
                <c:pt idx="93">
                  <c:v>43736.328888888886</c:v>
                </c:pt>
                <c:pt idx="94">
                  <c:v>43736.332361111112</c:v>
                </c:pt>
                <c:pt idx="95">
                  <c:v>43736.335833333331</c:v>
                </c:pt>
                <c:pt idx="96">
                  <c:v>43736.339317129627</c:v>
                </c:pt>
                <c:pt idx="97">
                  <c:v>43736.342789351853</c:v>
                </c:pt>
                <c:pt idx="98">
                  <c:v>43736.346261574072</c:v>
                </c:pt>
                <c:pt idx="99">
                  <c:v>43736.349733796298</c:v>
                </c:pt>
                <c:pt idx="100">
                  <c:v>43736.353206018517</c:v>
                </c:pt>
                <c:pt idx="101">
                  <c:v>43736.356678240743</c:v>
                </c:pt>
                <c:pt idx="102">
                  <c:v>43736.360150462962</c:v>
                </c:pt>
                <c:pt idx="103">
                  <c:v>43736.363622685189</c:v>
                </c:pt>
                <c:pt idx="104">
                  <c:v>43736.367094907408</c:v>
                </c:pt>
                <c:pt idx="105">
                  <c:v>43736.370567129627</c:v>
                </c:pt>
                <c:pt idx="106">
                  <c:v>43736.374039351853</c:v>
                </c:pt>
                <c:pt idx="107">
                  <c:v>43736.377511574072</c:v>
                </c:pt>
                <c:pt idx="108">
                  <c:v>43736.380983796298</c:v>
                </c:pt>
                <c:pt idx="109">
                  <c:v>43736.384456018517</c:v>
                </c:pt>
                <c:pt idx="110">
                  <c:v>43736.387928240743</c:v>
                </c:pt>
                <c:pt idx="111">
                  <c:v>43736.391400462962</c:v>
                </c:pt>
                <c:pt idx="112">
                  <c:v>43736.394872685189</c:v>
                </c:pt>
                <c:pt idx="113">
                  <c:v>43736.398344907408</c:v>
                </c:pt>
                <c:pt idx="114">
                  <c:v>43736.401817129627</c:v>
                </c:pt>
                <c:pt idx="115">
                  <c:v>43736.405289351853</c:v>
                </c:pt>
                <c:pt idx="116">
                  <c:v>43736.408761574072</c:v>
                </c:pt>
                <c:pt idx="117">
                  <c:v>43736.412233796298</c:v>
                </c:pt>
                <c:pt idx="118">
                  <c:v>43736.415706018517</c:v>
                </c:pt>
                <c:pt idx="119">
                  <c:v>43736.419178240743</c:v>
                </c:pt>
                <c:pt idx="120">
                  <c:v>43736.422650462962</c:v>
                </c:pt>
                <c:pt idx="121">
                  <c:v>43736.426122685189</c:v>
                </c:pt>
                <c:pt idx="122">
                  <c:v>43736.429594907408</c:v>
                </c:pt>
                <c:pt idx="123">
                  <c:v>43736.433067129627</c:v>
                </c:pt>
                <c:pt idx="124">
                  <c:v>43736.436539351853</c:v>
                </c:pt>
                <c:pt idx="125">
                  <c:v>43736.440011574072</c:v>
                </c:pt>
                <c:pt idx="126">
                  <c:v>43736.443495370368</c:v>
                </c:pt>
                <c:pt idx="127">
                  <c:v>43736.446967592594</c:v>
                </c:pt>
                <c:pt idx="128">
                  <c:v>43736.450439814813</c:v>
                </c:pt>
                <c:pt idx="129">
                  <c:v>43736.453912037039</c:v>
                </c:pt>
                <c:pt idx="130">
                  <c:v>43736.457384259258</c:v>
                </c:pt>
                <c:pt idx="131">
                  <c:v>43736.460856481484</c:v>
                </c:pt>
                <c:pt idx="132">
                  <c:v>43736.464328703703</c:v>
                </c:pt>
                <c:pt idx="133">
                  <c:v>43736.467800925922</c:v>
                </c:pt>
                <c:pt idx="134">
                  <c:v>43736.471273148149</c:v>
                </c:pt>
                <c:pt idx="135">
                  <c:v>43736.474745370368</c:v>
                </c:pt>
                <c:pt idx="136">
                  <c:v>43736.478217592594</c:v>
                </c:pt>
                <c:pt idx="137">
                  <c:v>43736.481689814813</c:v>
                </c:pt>
                <c:pt idx="138">
                  <c:v>43736.485162037039</c:v>
                </c:pt>
                <c:pt idx="139">
                  <c:v>43736.488634259258</c:v>
                </c:pt>
                <c:pt idx="140">
                  <c:v>43736.492106481484</c:v>
                </c:pt>
                <c:pt idx="141">
                  <c:v>43736.495578703703</c:v>
                </c:pt>
                <c:pt idx="142">
                  <c:v>43736.499050925922</c:v>
                </c:pt>
                <c:pt idx="143">
                  <c:v>43736.502523148149</c:v>
                </c:pt>
                <c:pt idx="144">
                  <c:v>43736.505995370368</c:v>
                </c:pt>
                <c:pt idx="145">
                  <c:v>43736.509467592594</c:v>
                </c:pt>
                <c:pt idx="146">
                  <c:v>43736.512939814813</c:v>
                </c:pt>
                <c:pt idx="147">
                  <c:v>43736.516412037039</c:v>
                </c:pt>
                <c:pt idx="148">
                  <c:v>43736.519884259258</c:v>
                </c:pt>
                <c:pt idx="149">
                  <c:v>43736.523356481484</c:v>
                </c:pt>
                <c:pt idx="150">
                  <c:v>43736.526828703703</c:v>
                </c:pt>
                <c:pt idx="151">
                  <c:v>43736.530300925922</c:v>
                </c:pt>
                <c:pt idx="152">
                  <c:v>43736.533773148149</c:v>
                </c:pt>
                <c:pt idx="153">
                  <c:v>43736.537245370368</c:v>
                </c:pt>
                <c:pt idx="154">
                  <c:v>43736.540717592594</c:v>
                </c:pt>
                <c:pt idx="155">
                  <c:v>43736.544189814813</c:v>
                </c:pt>
                <c:pt idx="156">
                  <c:v>43736.547673611109</c:v>
                </c:pt>
                <c:pt idx="157">
                  <c:v>43736.551145833335</c:v>
                </c:pt>
                <c:pt idx="158">
                  <c:v>43736.554618055554</c:v>
                </c:pt>
                <c:pt idx="159">
                  <c:v>43736.55809027778</c:v>
                </c:pt>
                <c:pt idx="160">
                  <c:v>43736.561562499999</c:v>
                </c:pt>
                <c:pt idx="161">
                  <c:v>43736.565034722225</c:v>
                </c:pt>
                <c:pt idx="162">
                  <c:v>43736.568506944444</c:v>
                </c:pt>
                <c:pt idx="163">
                  <c:v>43736.571979166663</c:v>
                </c:pt>
                <c:pt idx="164">
                  <c:v>43736.57545138889</c:v>
                </c:pt>
                <c:pt idx="165">
                  <c:v>43736.578923611109</c:v>
                </c:pt>
                <c:pt idx="166">
                  <c:v>43736.582395833335</c:v>
                </c:pt>
                <c:pt idx="167">
                  <c:v>43736.585868055554</c:v>
                </c:pt>
                <c:pt idx="168">
                  <c:v>43736.58934027778</c:v>
                </c:pt>
                <c:pt idx="169">
                  <c:v>43736.592812499999</c:v>
                </c:pt>
                <c:pt idx="170">
                  <c:v>43736.596284722225</c:v>
                </c:pt>
                <c:pt idx="171">
                  <c:v>43736.599756944444</c:v>
                </c:pt>
                <c:pt idx="172">
                  <c:v>43736.603229166663</c:v>
                </c:pt>
                <c:pt idx="173">
                  <c:v>43736.60670138889</c:v>
                </c:pt>
                <c:pt idx="174">
                  <c:v>43736.610173611109</c:v>
                </c:pt>
                <c:pt idx="175">
                  <c:v>43736.613645833335</c:v>
                </c:pt>
                <c:pt idx="176">
                  <c:v>43736.617118055554</c:v>
                </c:pt>
                <c:pt idx="177">
                  <c:v>43736.62059027778</c:v>
                </c:pt>
                <c:pt idx="178">
                  <c:v>43736.624062499999</c:v>
                </c:pt>
                <c:pt idx="179">
                  <c:v>43736.627534722225</c:v>
                </c:pt>
                <c:pt idx="180">
                  <c:v>43736.631006944444</c:v>
                </c:pt>
                <c:pt idx="181">
                  <c:v>43736.634479166663</c:v>
                </c:pt>
                <c:pt idx="182">
                  <c:v>43736.63795138889</c:v>
                </c:pt>
                <c:pt idx="183">
                  <c:v>43736.641423611109</c:v>
                </c:pt>
                <c:pt idx="184">
                  <c:v>43736.644895833335</c:v>
                </c:pt>
                <c:pt idx="185">
                  <c:v>43736.648368055554</c:v>
                </c:pt>
                <c:pt idx="186">
                  <c:v>43736.65184027778</c:v>
                </c:pt>
                <c:pt idx="187">
                  <c:v>43736.655324074076</c:v>
                </c:pt>
                <c:pt idx="188">
                  <c:v>43736.658796296295</c:v>
                </c:pt>
                <c:pt idx="189">
                  <c:v>43736.662268518521</c:v>
                </c:pt>
                <c:pt idx="190">
                  <c:v>43736.66574074074</c:v>
                </c:pt>
                <c:pt idx="191">
                  <c:v>43736.669212962966</c:v>
                </c:pt>
                <c:pt idx="192">
                  <c:v>43736.672685185185</c:v>
                </c:pt>
                <c:pt idx="193">
                  <c:v>43736.676157407404</c:v>
                </c:pt>
                <c:pt idx="194">
                  <c:v>43736.679629629631</c:v>
                </c:pt>
                <c:pt idx="195">
                  <c:v>43736.68310185185</c:v>
                </c:pt>
                <c:pt idx="196">
                  <c:v>43736.686574074076</c:v>
                </c:pt>
                <c:pt idx="197">
                  <c:v>43736.690046296295</c:v>
                </c:pt>
                <c:pt idx="198">
                  <c:v>43736.693518518521</c:v>
                </c:pt>
                <c:pt idx="199">
                  <c:v>43736.69699074074</c:v>
                </c:pt>
                <c:pt idx="200">
                  <c:v>43736.700462962966</c:v>
                </c:pt>
                <c:pt idx="201">
                  <c:v>43736.703935185185</c:v>
                </c:pt>
                <c:pt idx="202">
                  <c:v>43736.707407407404</c:v>
                </c:pt>
                <c:pt idx="203">
                  <c:v>43736.710879629631</c:v>
                </c:pt>
                <c:pt idx="204">
                  <c:v>43736.71435185185</c:v>
                </c:pt>
                <c:pt idx="205">
                  <c:v>43736.717824074076</c:v>
                </c:pt>
                <c:pt idx="206">
                  <c:v>43736.721296296295</c:v>
                </c:pt>
                <c:pt idx="207">
                  <c:v>43736.724768518521</c:v>
                </c:pt>
                <c:pt idx="208">
                  <c:v>43736.72824074074</c:v>
                </c:pt>
                <c:pt idx="209">
                  <c:v>43736.731712962966</c:v>
                </c:pt>
                <c:pt idx="210">
                  <c:v>43736.735185185185</c:v>
                </c:pt>
                <c:pt idx="211">
                  <c:v>43736.738657407404</c:v>
                </c:pt>
                <c:pt idx="212">
                  <c:v>43736.742129629631</c:v>
                </c:pt>
                <c:pt idx="213">
                  <c:v>43736.74560185185</c:v>
                </c:pt>
                <c:pt idx="214">
                  <c:v>43736.749074074076</c:v>
                </c:pt>
                <c:pt idx="215">
                  <c:v>43736.752546296295</c:v>
                </c:pt>
                <c:pt idx="216">
                  <c:v>43736.756041666667</c:v>
                </c:pt>
                <c:pt idx="217">
                  <c:v>43736.759513888886</c:v>
                </c:pt>
                <c:pt idx="218">
                  <c:v>43736.762986111113</c:v>
                </c:pt>
                <c:pt idx="219">
                  <c:v>43736.766458333332</c:v>
                </c:pt>
                <c:pt idx="220">
                  <c:v>43736.769930555558</c:v>
                </c:pt>
                <c:pt idx="221">
                  <c:v>43736.773414351854</c:v>
                </c:pt>
                <c:pt idx="222">
                  <c:v>43736.776886574073</c:v>
                </c:pt>
                <c:pt idx="223">
                  <c:v>43736.780358796299</c:v>
                </c:pt>
                <c:pt idx="224">
                  <c:v>43736.783831018518</c:v>
                </c:pt>
                <c:pt idx="225">
                  <c:v>43736.787303240744</c:v>
                </c:pt>
                <c:pt idx="226">
                  <c:v>43736.790775462963</c:v>
                </c:pt>
                <c:pt idx="227">
                  <c:v>43736.794247685182</c:v>
                </c:pt>
                <c:pt idx="228">
                  <c:v>43736.797719907408</c:v>
                </c:pt>
                <c:pt idx="229">
                  <c:v>43736.801192129627</c:v>
                </c:pt>
                <c:pt idx="230">
                  <c:v>43736.804664351854</c:v>
                </c:pt>
                <c:pt idx="231">
                  <c:v>43736.808136574073</c:v>
                </c:pt>
                <c:pt idx="232">
                  <c:v>43736.811608796299</c:v>
                </c:pt>
                <c:pt idx="233">
                  <c:v>43736.815081018518</c:v>
                </c:pt>
                <c:pt idx="234">
                  <c:v>43736.818553240744</c:v>
                </c:pt>
                <c:pt idx="235">
                  <c:v>43736.822025462963</c:v>
                </c:pt>
                <c:pt idx="236">
                  <c:v>43736.825497685182</c:v>
                </c:pt>
                <c:pt idx="237">
                  <c:v>43736.828969907408</c:v>
                </c:pt>
                <c:pt idx="238">
                  <c:v>43736.832442129627</c:v>
                </c:pt>
                <c:pt idx="239">
                  <c:v>43736.835914351854</c:v>
                </c:pt>
                <c:pt idx="240">
                  <c:v>43736.839386574073</c:v>
                </c:pt>
                <c:pt idx="241">
                  <c:v>43736.842858796299</c:v>
                </c:pt>
                <c:pt idx="242">
                  <c:v>43736.846331018518</c:v>
                </c:pt>
                <c:pt idx="243">
                  <c:v>43736.849803240744</c:v>
                </c:pt>
                <c:pt idx="244">
                  <c:v>43736.853275462963</c:v>
                </c:pt>
                <c:pt idx="245">
                  <c:v>43736.856747685182</c:v>
                </c:pt>
                <c:pt idx="246">
                  <c:v>43736.860219907408</c:v>
                </c:pt>
                <c:pt idx="247">
                  <c:v>43736.863692129627</c:v>
                </c:pt>
                <c:pt idx="248">
                  <c:v>43736.867164351854</c:v>
                </c:pt>
                <c:pt idx="249">
                  <c:v>43736.870636574073</c:v>
                </c:pt>
                <c:pt idx="250">
                  <c:v>43736.874120370368</c:v>
                </c:pt>
                <c:pt idx="251">
                  <c:v>43736.877592592595</c:v>
                </c:pt>
                <c:pt idx="252">
                  <c:v>43736.881064814814</c:v>
                </c:pt>
                <c:pt idx="253">
                  <c:v>43736.88453703704</c:v>
                </c:pt>
                <c:pt idx="254">
                  <c:v>43736.888009259259</c:v>
                </c:pt>
                <c:pt idx="255">
                  <c:v>43736.891481481478</c:v>
                </c:pt>
                <c:pt idx="256">
                  <c:v>43736.894953703704</c:v>
                </c:pt>
                <c:pt idx="257">
                  <c:v>43736.898425925923</c:v>
                </c:pt>
                <c:pt idx="258">
                  <c:v>43736.901898148149</c:v>
                </c:pt>
                <c:pt idx="259">
                  <c:v>43736.905370370368</c:v>
                </c:pt>
                <c:pt idx="260">
                  <c:v>43736.908842592595</c:v>
                </c:pt>
                <c:pt idx="261">
                  <c:v>43736.912314814814</c:v>
                </c:pt>
                <c:pt idx="262">
                  <c:v>43736.91578703704</c:v>
                </c:pt>
                <c:pt idx="263">
                  <c:v>43736.919259259259</c:v>
                </c:pt>
                <c:pt idx="264">
                  <c:v>43736.922731481478</c:v>
                </c:pt>
                <c:pt idx="265">
                  <c:v>43736.926203703704</c:v>
                </c:pt>
              </c:numCache>
            </c:numRef>
          </c:cat>
          <c:val>
            <c:numRef>
              <c:f>CPU_ALL!$C$2:$C$267</c:f>
              <c:numCache>
                <c:formatCode>General</c:formatCode>
                <c:ptCount val="266"/>
                <c:pt idx="0">
                  <c:v>3.9</c:v>
                </c:pt>
                <c:pt idx="1">
                  <c:v>5.62</c:v>
                </c:pt>
                <c:pt idx="2">
                  <c:v>4.62</c:v>
                </c:pt>
                <c:pt idx="3">
                  <c:v>3.06</c:v>
                </c:pt>
                <c:pt idx="4">
                  <c:v>2.66</c:v>
                </c:pt>
                <c:pt idx="5">
                  <c:v>2.58</c:v>
                </c:pt>
                <c:pt idx="6">
                  <c:v>2.66</c:v>
                </c:pt>
                <c:pt idx="7">
                  <c:v>2.71</c:v>
                </c:pt>
                <c:pt idx="8">
                  <c:v>2.69</c:v>
                </c:pt>
                <c:pt idx="9">
                  <c:v>2.67</c:v>
                </c:pt>
                <c:pt idx="10">
                  <c:v>2.71</c:v>
                </c:pt>
                <c:pt idx="11">
                  <c:v>5.49</c:v>
                </c:pt>
                <c:pt idx="12">
                  <c:v>3.45</c:v>
                </c:pt>
                <c:pt idx="13">
                  <c:v>2.97</c:v>
                </c:pt>
                <c:pt idx="14">
                  <c:v>2.7</c:v>
                </c:pt>
                <c:pt idx="15">
                  <c:v>2.59</c:v>
                </c:pt>
                <c:pt idx="16">
                  <c:v>2.63</c:v>
                </c:pt>
                <c:pt idx="17">
                  <c:v>2.92</c:v>
                </c:pt>
                <c:pt idx="18">
                  <c:v>2.7</c:v>
                </c:pt>
                <c:pt idx="19">
                  <c:v>2.8</c:v>
                </c:pt>
                <c:pt idx="20">
                  <c:v>2.62</c:v>
                </c:pt>
                <c:pt idx="21">
                  <c:v>2.5499999999999998</c:v>
                </c:pt>
                <c:pt idx="22">
                  <c:v>2.6</c:v>
                </c:pt>
                <c:pt idx="23">
                  <c:v>5.75</c:v>
                </c:pt>
                <c:pt idx="24">
                  <c:v>2.83</c:v>
                </c:pt>
                <c:pt idx="25">
                  <c:v>2.72</c:v>
                </c:pt>
                <c:pt idx="26">
                  <c:v>2.64</c:v>
                </c:pt>
                <c:pt idx="27">
                  <c:v>2.7</c:v>
                </c:pt>
                <c:pt idx="28">
                  <c:v>3.22</c:v>
                </c:pt>
                <c:pt idx="29">
                  <c:v>3.11</c:v>
                </c:pt>
                <c:pt idx="30">
                  <c:v>3.53</c:v>
                </c:pt>
                <c:pt idx="31">
                  <c:v>4.22</c:v>
                </c:pt>
                <c:pt idx="32">
                  <c:v>4.26</c:v>
                </c:pt>
                <c:pt idx="33">
                  <c:v>4.34</c:v>
                </c:pt>
                <c:pt idx="34">
                  <c:v>4.1500000000000004</c:v>
                </c:pt>
                <c:pt idx="35">
                  <c:v>4.4800000000000004</c:v>
                </c:pt>
                <c:pt idx="36">
                  <c:v>3.95</c:v>
                </c:pt>
                <c:pt idx="37">
                  <c:v>4.24</c:v>
                </c:pt>
                <c:pt idx="38">
                  <c:v>2.63</c:v>
                </c:pt>
                <c:pt idx="39">
                  <c:v>2.62</c:v>
                </c:pt>
                <c:pt idx="40">
                  <c:v>2.68</c:v>
                </c:pt>
                <c:pt idx="41">
                  <c:v>2.64</c:v>
                </c:pt>
                <c:pt idx="42">
                  <c:v>2.68</c:v>
                </c:pt>
                <c:pt idx="43">
                  <c:v>2.59</c:v>
                </c:pt>
                <c:pt idx="44">
                  <c:v>2.5499999999999998</c:v>
                </c:pt>
                <c:pt idx="45">
                  <c:v>2.57</c:v>
                </c:pt>
                <c:pt idx="46">
                  <c:v>2.86</c:v>
                </c:pt>
                <c:pt idx="47">
                  <c:v>2.87</c:v>
                </c:pt>
                <c:pt idx="48">
                  <c:v>2.91</c:v>
                </c:pt>
                <c:pt idx="49">
                  <c:v>2.57</c:v>
                </c:pt>
                <c:pt idx="50">
                  <c:v>2.64</c:v>
                </c:pt>
                <c:pt idx="51">
                  <c:v>2.64</c:v>
                </c:pt>
                <c:pt idx="52">
                  <c:v>2.69</c:v>
                </c:pt>
                <c:pt idx="53">
                  <c:v>2.63</c:v>
                </c:pt>
                <c:pt idx="54">
                  <c:v>2.65</c:v>
                </c:pt>
                <c:pt idx="55">
                  <c:v>2.63</c:v>
                </c:pt>
                <c:pt idx="56">
                  <c:v>2.64</c:v>
                </c:pt>
                <c:pt idx="57">
                  <c:v>2.6</c:v>
                </c:pt>
                <c:pt idx="58">
                  <c:v>3.4</c:v>
                </c:pt>
                <c:pt idx="59">
                  <c:v>2.83</c:v>
                </c:pt>
                <c:pt idx="60">
                  <c:v>2.64</c:v>
                </c:pt>
                <c:pt idx="61">
                  <c:v>2.63</c:v>
                </c:pt>
                <c:pt idx="62">
                  <c:v>3.04</c:v>
                </c:pt>
                <c:pt idx="63">
                  <c:v>2.63</c:v>
                </c:pt>
                <c:pt idx="64">
                  <c:v>2.67</c:v>
                </c:pt>
                <c:pt idx="65">
                  <c:v>2.59</c:v>
                </c:pt>
                <c:pt idx="66">
                  <c:v>2.64</c:v>
                </c:pt>
                <c:pt idx="67">
                  <c:v>2.61</c:v>
                </c:pt>
                <c:pt idx="68">
                  <c:v>2.6</c:v>
                </c:pt>
                <c:pt idx="69">
                  <c:v>2.67</c:v>
                </c:pt>
                <c:pt idx="70">
                  <c:v>2.67</c:v>
                </c:pt>
                <c:pt idx="71">
                  <c:v>2.75</c:v>
                </c:pt>
                <c:pt idx="72">
                  <c:v>2.69</c:v>
                </c:pt>
                <c:pt idx="73">
                  <c:v>2.61</c:v>
                </c:pt>
                <c:pt idx="74">
                  <c:v>3.04</c:v>
                </c:pt>
                <c:pt idx="75">
                  <c:v>3.87</c:v>
                </c:pt>
                <c:pt idx="76">
                  <c:v>3.56</c:v>
                </c:pt>
                <c:pt idx="77">
                  <c:v>3.33</c:v>
                </c:pt>
                <c:pt idx="78">
                  <c:v>3.19</c:v>
                </c:pt>
                <c:pt idx="79">
                  <c:v>3.35</c:v>
                </c:pt>
                <c:pt idx="80">
                  <c:v>3.29</c:v>
                </c:pt>
                <c:pt idx="81">
                  <c:v>3.36</c:v>
                </c:pt>
                <c:pt idx="82">
                  <c:v>3.26</c:v>
                </c:pt>
                <c:pt idx="83">
                  <c:v>3.46</c:v>
                </c:pt>
                <c:pt idx="84">
                  <c:v>3.16</c:v>
                </c:pt>
                <c:pt idx="85">
                  <c:v>3.21</c:v>
                </c:pt>
                <c:pt idx="86">
                  <c:v>3.16</c:v>
                </c:pt>
                <c:pt idx="87">
                  <c:v>3.02</c:v>
                </c:pt>
                <c:pt idx="88">
                  <c:v>2.72</c:v>
                </c:pt>
                <c:pt idx="89">
                  <c:v>5.14</c:v>
                </c:pt>
                <c:pt idx="90">
                  <c:v>2.68</c:v>
                </c:pt>
                <c:pt idx="91">
                  <c:v>2.82</c:v>
                </c:pt>
                <c:pt idx="92">
                  <c:v>4.96</c:v>
                </c:pt>
                <c:pt idx="93">
                  <c:v>4.6900000000000004</c:v>
                </c:pt>
                <c:pt idx="94">
                  <c:v>5.15</c:v>
                </c:pt>
                <c:pt idx="95">
                  <c:v>5.28</c:v>
                </c:pt>
                <c:pt idx="96">
                  <c:v>5.96</c:v>
                </c:pt>
                <c:pt idx="97">
                  <c:v>6.78</c:v>
                </c:pt>
                <c:pt idx="98">
                  <c:v>5.49</c:v>
                </c:pt>
                <c:pt idx="99">
                  <c:v>5.68</c:v>
                </c:pt>
                <c:pt idx="100">
                  <c:v>7.03</c:v>
                </c:pt>
                <c:pt idx="101">
                  <c:v>5.59</c:v>
                </c:pt>
                <c:pt idx="102">
                  <c:v>5.1100000000000003</c:v>
                </c:pt>
                <c:pt idx="103">
                  <c:v>5</c:v>
                </c:pt>
                <c:pt idx="104">
                  <c:v>4.91</c:v>
                </c:pt>
                <c:pt idx="105">
                  <c:v>5.43</c:v>
                </c:pt>
                <c:pt idx="106">
                  <c:v>3.26</c:v>
                </c:pt>
                <c:pt idx="107">
                  <c:v>2.82</c:v>
                </c:pt>
                <c:pt idx="108">
                  <c:v>3.02</c:v>
                </c:pt>
                <c:pt idx="109">
                  <c:v>2.83</c:v>
                </c:pt>
                <c:pt idx="110">
                  <c:v>2.84</c:v>
                </c:pt>
                <c:pt idx="111">
                  <c:v>2.92</c:v>
                </c:pt>
                <c:pt idx="112">
                  <c:v>2.98</c:v>
                </c:pt>
                <c:pt idx="113">
                  <c:v>5.18</c:v>
                </c:pt>
                <c:pt idx="114">
                  <c:v>2.69</c:v>
                </c:pt>
                <c:pt idx="115">
                  <c:v>2.75</c:v>
                </c:pt>
                <c:pt idx="116">
                  <c:v>3.05</c:v>
                </c:pt>
                <c:pt idx="117">
                  <c:v>3.57</c:v>
                </c:pt>
                <c:pt idx="118">
                  <c:v>3.94</c:v>
                </c:pt>
                <c:pt idx="119">
                  <c:v>2.8</c:v>
                </c:pt>
                <c:pt idx="120">
                  <c:v>2.65</c:v>
                </c:pt>
                <c:pt idx="121">
                  <c:v>2.64</c:v>
                </c:pt>
                <c:pt idx="122">
                  <c:v>2.65</c:v>
                </c:pt>
                <c:pt idx="123">
                  <c:v>2.68</c:v>
                </c:pt>
                <c:pt idx="124">
                  <c:v>2.71</c:v>
                </c:pt>
                <c:pt idx="125">
                  <c:v>2.59</c:v>
                </c:pt>
                <c:pt idx="126">
                  <c:v>2.69</c:v>
                </c:pt>
                <c:pt idx="127">
                  <c:v>2.67</c:v>
                </c:pt>
                <c:pt idx="128">
                  <c:v>2.67</c:v>
                </c:pt>
                <c:pt idx="129">
                  <c:v>2.67</c:v>
                </c:pt>
                <c:pt idx="130">
                  <c:v>2.94</c:v>
                </c:pt>
                <c:pt idx="131">
                  <c:v>2.75</c:v>
                </c:pt>
                <c:pt idx="132">
                  <c:v>2.64</c:v>
                </c:pt>
                <c:pt idx="133">
                  <c:v>2.59</c:v>
                </c:pt>
                <c:pt idx="134">
                  <c:v>2.6</c:v>
                </c:pt>
                <c:pt idx="135">
                  <c:v>2.61</c:v>
                </c:pt>
                <c:pt idx="136">
                  <c:v>2.66</c:v>
                </c:pt>
                <c:pt idx="137">
                  <c:v>2.65</c:v>
                </c:pt>
                <c:pt idx="138">
                  <c:v>2.7</c:v>
                </c:pt>
                <c:pt idx="139">
                  <c:v>2.67</c:v>
                </c:pt>
                <c:pt idx="140">
                  <c:v>2.7</c:v>
                </c:pt>
                <c:pt idx="141">
                  <c:v>2.63</c:v>
                </c:pt>
                <c:pt idx="142">
                  <c:v>2.69</c:v>
                </c:pt>
                <c:pt idx="143">
                  <c:v>2.89</c:v>
                </c:pt>
                <c:pt idx="144">
                  <c:v>2.66</c:v>
                </c:pt>
                <c:pt idx="145">
                  <c:v>2.59</c:v>
                </c:pt>
                <c:pt idx="146">
                  <c:v>2.63</c:v>
                </c:pt>
                <c:pt idx="147">
                  <c:v>2.64</c:v>
                </c:pt>
                <c:pt idx="148">
                  <c:v>2.67</c:v>
                </c:pt>
                <c:pt idx="149">
                  <c:v>2.62</c:v>
                </c:pt>
                <c:pt idx="150">
                  <c:v>2.65</c:v>
                </c:pt>
                <c:pt idx="151">
                  <c:v>2.67</c:v>
                </c:pt>
                <c:pt idx="152">
                  <c:v>2.68</c:v>
                </c:pt>
                <c:pt idx="153">
                  <c:v>2.61</c:v>
                </c:pt>
                <c:pt idx="154">
                  <c:v>2.66</c:v>
                </c:pt>
                <c:pt idx="155">
                  <c:v>2.6</c:v>
                </c:pt>
                <c:pt idx="156">
                  <c:v>2.65</c:v>
                </c:pt>
                <c:pt idx="157">
                  <c:v>2.56</c:v>
                </c:pt>
                <c:pt idx="158">
                  <c:v>2.61</c:v>
                </c:pt>
                <c:pt idx="159">
                  <c:v>2.5</c:v>
                </c:pt>
                <c:pt idx="160">
                  <c:v>2.5299999999999998</c:v>
                </c:pt>
                <c:pt idx="161">
                  <c:v>2.71</c:v>
                </c:pt>
                <c:pt idx="162">
                  <c:v>2.63</c:v>
                </c:pt>
                <c:pt idx="163">
                  <c:v>2.65</c:v>
                </c:pt>
                <c:pt idx="164">
                  <c:v>2.6</c:v>
                </c:pt>
                <c:pt idx="165">
                  <c:v>2.64</c:v>
                </c:pt>
                <c:pt idx="166">
                  <c:v>2.64</c:v>
                </c:pt>
                <c:pt idx="167">
                  <c:v>2.59</c:v>
                </c:pt>
                <c:pt idx="168">
                  <c:v>2.63</c:v>
                </c:pt>
                <c:pt idx="169">
                  <c:v>2.54</c:v>
                </c:pt>
                <c:pt idx="170">
                  <c:v>2.73</c:v>
                </c:pt>
                <c:pt idx="171">
                  <c:v>2.76</c:v>
                </c:pt>
                <c:pt idx="172">
                  <c:v>2.79</c:v>
                </c:pt>
                <c:pt idx="173">
                  <c:v>2.68</c:v>
                </c:pt>
                <c:pt idx="174">
                  <c:v>2.77</c:v>
                </c:pt>
                <c:pt idx="175">
                  <c:v>2.8</c:v>
                </c:pt>
                <c:pt idx="176">
                  <c:v>2.75</c:v>
                </c:pt>
                <c:pt idx="177">
                  <c:v>2.67</c:v>
                </c:pt>
                <c:pt idx="178">
                  <c:v>2.66</c:v>
                </c:pt>
                <c:pt idx="179">
                  <c:v>2.76</c:v>
                </c:pt>
                <c:pt idx="180">
                  <c:v>2.57</c:v>
                </c:pt>
                <c:pt idx="181">
                  <c:v>2.61</c:v>
                </c:pt>
                <c:pt idx="182">
                  <c:v>2.63</c:v>
                </c:pt>
                <c:pt idx="183">
                  <c:v>2.67</c:v>
                </c:pt>
                <c:pt idx="184">
                  <c:v>2.69</c:v>
                </c:pt>
                <c:pt idx="185">
                  <c:v>2.59</c:v>
                </c:pt>
                <c:pt idx="186">
                  <c:v>2.67</c:v>
                </c:pt>
                <c:pt idx="187">
                  <c:v>2.64</c:v>
                </c:pt>
                <c:pt idx="188">
                  <c:v>2.6</c:v>
                </c:pt>
                <c:pt idx="189">
                  <c:v>2.6</c:v>
                </c:pt>
                <c:pt idx="190">
                  <c:v>2.87</c:v>
                </c:pt>
                <c:pt idx="191">
                  <c:v>2.58</c:v>
                </c:pt>
                <c:pt idx="192">
                  <c:v>2.59</c:v>
                </c:pt>
                <c:pt idx="193">
                  <c:v>2.62</c:v>
                </c:pt>
                <c:pt idx="194">
                  <c:v>2.67</c:v>
                </c:pt>
                <c:pt idx="195">
                  <c:v>2.66</c:v>
                </c:pt>
                <c:pt idx="196">
                  <c:v>2.69</c:v>
                </c:pt>
                <c:pt idx="197">
                  <c:v>2.66</c:v>
                </c:pt>
                <c:pt idx="198">
                  <c:v>2.84</c:v>
                </c:pt>
                <c:pt idx="199">
                  <c:v>2.64</c:v>
                </c:pt>
                <c:pt idx="200">
                  <c:v>2.59</c:v>
                </c:pt>
                <c:pt idx="201">
                  <c:v>2.64</c:v>
                </c:pt>
                <c:pt idx="202">
                  <c:v>2.66</c:v>
                </c:pt>
                <c:pt idx="203">
                  <c:v>3.09</c:v>
                </c:pt>
                <c:pt idx="204">
                  <c:v>3.53</c:v>
                </c:pt>
                <c:pt idx="205">
                  <c:v>2.64</c:v>
                </c:pt>
                <c:pt idx="206">
                  <c:v>2.7</c:v>
                </c:pt>
                <c:pt idx="207">
                  <c:v>2.71</c:v>
                </c:pt>
                <c:pt idx="208">
                  <c:v>3.15</c:v>
                </c:pt>
                <c:pt idx="209">
                  <c:v>3.14</c:v>
                </c:pt>
                <c:pt idx="210">
                  <c:v>3.26</c:v>
                </c:pt>
                <c:pt idx="211">
                  <c:v>2.65</c:v>
                </c:pt>
                <c:pt idx="212">
                  <c:v>2.6</c:v>
                </c:pt>
                <c:pt idx="213">
                  <c:v>2.66</c:v>
                </c:pt>
                <c:pt idx="214">
                  <c:v>2.72</c:v>
                </c:pt>
                <c:pt idx="215">
                  <c:v>3.45</c:v>
                </c:pt>
                <c:pt idx="216">
                  <c:v>3.37</c:v>
                </c:pt>
                <c:pt idx="217">
                  <c:v>4.3</c:v>
                </c:pt>
                <c:pt idx="218">
                  <c:v>3.73</c:v>
                </c:pt>
                <c:pt idx="219">
                  <c:v>4.99</c:v>
                </c:pt>
                <c:pt idx="220">
                  <c:v>4.88</c:v>
                </c:pt>
                <c:pt idx="221">
                  <c:v>4.7300000000000004</c:v>
                </c:pt>
                <c:pt idx="222">
                  <c:v>4.79</c:v>
                </c:pt>
                <c:pt idx="223">
                  <c:v>4.18</c:v>
                </c:pt>
                <c:pt idx="224">
                  <c:v>4.3099999999999996</c:v>
                </c:pt>
                <c:pt idx="225">
                  <c:v>2.68</c:v>
                </c:pt>
                <c:pt idx="226">
                  <c:v>2.71</c:v>
                </c:pt>
                <c:pt idx="227">
                  <c:v>9.4499999999999993</c:v>
                </c:pt>
                <c:pt idx="228">
                  <c:v>6.81</c:v>
                </c:pt>
                <c:pt idx="229">
                  <c:v>2.6</c:v>
                </c:pt>
                <c:pt idx="230">
                  <c:v>2.63</c:v>
                </c:pt>
                <c:pt idx="231">
                  <c:v>2.54</c:v>
                </c:pt>
                <c:pt idx="232">
                  <c:v>2.56</c:v>
                </c:pt>
                <c:pt idx="233">
                  <c:v>3.27</c:v>
                </c:pt>
                <c:pt idx="234">
                  <c:v>4.25</c:v>
                </c:pt>
                <c:pt idx="235">
                  <c:v>3.23</c:v>
                </c:pt>
                <c:pt idx="236">
                  <c:v>2.6</c:v>
                </c:pt>
                <c:pt idx="237">
                  <c:v>2.6</c:v>
                </c:pt>
                <c:pt idx="238">
                  <c:v>2.65</c:v>
                </c:pt>
                <c:pt idx="239">
                  <c:v>2.64</c:v>
                </c:pt>
                <c:pt idx="240">
                  <c:v>2.59</c:v>
                </c:pt>
                <c:pt idx="241">
                  <c:v>2.58</c:v>
                </c:pt>
                <c:pt idx="242">
                  <c:v>2.58</c:v>
                </c:pt>
                <c:pt idx="243">
                  <c:v>2.59</c:v>
                </c:pt>
                <c:pt idx="244">
                  <c:v>2.6</c:v>
                </c:pt>
                <c:pt idx="245">
                  <c:v>2.56</c:v>
                </c:pt>
                <c:pt idx="246">
                  <c:v>2.58</c:v>
                </c:pt>
                <c:pt idx="247">
                  <c:v>2.6</c:v>
                </c:pt>
                <c:pt idx="248">
                  <c:v>2.6</c:v>
                </c:pt>
                <c:pt idx="249">
                  <c:v>2.57</c:v>
                </c:pt>
                <c:pt idx="250">
                  <c:v>2.65</c:v>
                </c:pt>
                <c:pt idx="251">
                  <c:v>2.58</c:v>
                </c:pt>
                <c:pt idx="252">
                  <c:v>2.63</c:v>
                </c:pt>
                <c:pt idx="253">
                  <c:v>2.54</c:v>
                </c:pt>
                <c:pt idx="254">
                  <c:v>2.61</c:v>
                </c:pt>
                <c:pt idx="255">
                  <c:v>2.5299999999999998</c:v>
                </c:pt>
                <c:pt idx="256">
                  <c:v>2.6</c:v>
                </c:pt>
                <c:pt idx="257">
                  <c:v>2.5</c:v>
                </c:pt>
                <c:pt idx="258">
                  <c:v>2.61</c:v>
                </c:pt>
                <c:pt idx="259">
                  <c:v>2.97</c:v>
                </c:pt>
                <c:pt idx="260">
                  <c:v>3.12</c:v>
                </c:pt>
                <c:pt idx="261">
                  <c:v>2.59</c:v>
                </c:pt>
                <c:pt idx="262">
                  <c:v>2.63</c:v>
                </c:pt>
                <c:pt idx="263">
                  <c:v>4.46</c:v>
                </c:pt>
                <c:pt idx="264">
                  <c:v>3.04</c:v>
                </c:pt>
                <c:pt idx="265">
                  <c:v>2.91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DF1-4711-91B8-007439679537}"/>
            </c:ext>
          </c:extLst>
        </c:ser>
        <c:ser>
          <c:idx val="2"/>
          <c:order val="2"/>
          <c:tx>
            <c:strRef>
              <c:f>CPU_ALL!$D$1</c:f>
              <c:strCache>
                <c:ptCount val="1"/>
                <c:pt idx="0">
                  <c:v>Wait%</c:v>
                </c:pt>
              </c:strCache>
            </c:strRef>
          </c:tx>
          <c:invertIfNegative val="0"/>
          <c:cat>
            <c:numRef>
              <c:f>CPU_ALL!$A$2:$A$267</c:f>
              <c:numCache>
                <c:formatCode>h:mm:ss</c:formatCode>
                <c:ptCount val="266"/>
                <c:pt idx="0">
                  <c:v>43736.005937499998</c:v>
                </c:pt>
                <c:pt idx="1">
                  <c:v>43736.009409722225</c:v>
                </c:pt>
                <c:pt idx="2">
                  <c:v>43736.012881944444</c:v>
                </c:pt>
                <c:pt idx="3">
                  <c:v>43736.01635416667</c:v>
                </c:pt>
                <c:pt idx="4">
                  <c:v>43736.019826388889</c:v>
                </c:pt>
                <c:pt idx="5">
                  <c:v>43736.023310185185</c:v>
                </c:pt>
                <c:pt idx="6">
                  <c:v>43736.026782407411</c:v>
                </c:pt>
                <c:pt idx="7">
                  <c:v>43736.03025462963</c:v>
                </c:pt>
                <c:pt idx="8">
                  <c:v>43736.033726851849</c:v>
                </c:pt>
                <c:pt idx="9">
                  <c:v>43736.037199074075</c:v>
                </c:pt>
                <c:pt idx="10">
                  <c:v>43736.040671296294</c:v>
                </c:pt>
                <c:pt idx="11">
                  <c:v>43736.04414351852</c:v>
                </c:pt>
                <c:pt idx="12">
                  <c:v>43736.047615740739</c:v>
                </c:pt>
                <c:pt idx="13">
                  <c:v>43736.051087962966</c:v>
                </c:pt>
                <c:pt idx="14">
                  <c:v>43736.054560185185</c:v>
                </c:pt>
                <c:pt idx="15">
                  <c:v>43736.058032407411</c:v>
                </c:pt>
                <c:pt idx="16">
                  <c:v>43736.06150462963</c:v>
                </c:pt>
                <c:pt idx="17">
                  <c:v>43736.064976851849</c:v>
                </c:pt>
                <c:pt idx="18">
                  <c:v>43736.068449074075</c:v>
                </c:pt>
                <c:pt idx="19">
                  <c:v>43736.071921296294</c:v>
                </c:pt>
                <c:pt idx="20">
                  <c:v>43736.07539351852</c:v>
                </c:pt>
                <c:pt idx="21">
                  <c:v>43736.078865740739</c:v>
                </c:pt>
                <c:pt idx="22">
                  <c:v>43736.082337962966</c:v>
                </c:pt>
                <c:pt idx="23">
                  <c:v>43736.085810185185</c:v>
                </c:pt>
                <c:pt idx="24">
                  <c:v>43736.089282407411</c:v>
                </c:pt>
                <c:pt idx="25">
                  <c:v>43736.09275462963</c:v>
                </c:pt>
                <c:pt idx="26">
                  <c:v>43736.096226851849</c:v>
                </c:pt>
                <c:pt idx="27">
                  <c:v>43736.099699074075</c:v>
                </c:pt>
                <c:pt idx="28">
                  <c:v>43736.103171296294</c:v>
                </c:pt>
                <c:pt idx="29">
                  <c:v>43736.10664351852</c:v>
                </c:pt>
                <c:pt idx="30">
                  <c:v>43736.110115740739</c:v>
                </c:pt>
                <c:pt idx="31">
                  <c:v>43736.113587962966</c:v>
                </c:pt>
                <c:pt idx="32">
                  <c:v>43736.117060185185</c:v>
                </c:pt>
                <c:pt idx="33">
                  <c:v>43736.120532407411</c:v>
                </c:pt>
                <c:pt idx="34">
                  <c:v>43736.12400462963</c:v>
                </c:pt>
                <c:pt idx="35">
                  <c:v>43736.127488425926</c:v>
                </c:pt>
                <c:pt idx="36">
                  <c:v>43736.130960648145</c:v>
                </c:pt>
                <c:pt idx="37">
                  <c:v>43736.134432870371</c:v>
                </c:pt>
                <c:pt idx="38">
                  <c:v>43736.13790509259</c:v>
                </c:pt>
                <c:pt idx="39">
                  <c:v>43736.141377314816</c:v>
                </c:pt>
                <c:pt idx="40">
                  <c:v>43736.144849537035</c:v>
                </c:pt>
                <c:pt idx="41">
                  <c:v>43736.148321759261</c:v>
                </c:pt>
                <c:pt idx="42">
                  <c:v>43736.15179398148</c:v>
                </c:pt>
                <c:pt idx="43">
                  <c:v>43736.155266203707</c:v>
                </c:pt>
                <c:pt idx="44">
                  <c:v>43736.158738425926</c:v>
                </c:pt>
                <c:pt idx="45">
                  <c:v>43736.162210648145</c:v>
                </c:pt>
                <c:pt idx="46">
                  <c:v>43736.165682870371</c:v>
                </c:pt>
                <c:pt idx="47">
                  <c:v>43736.16915509259</c:v>
                </c:pt>
                <c:pt idx="48">
                  <c:v>43736.172627314816</c:v>
                </c:pt>
                <c:pt idx="49">
                  <c:v>43736.176099537035</c:v>
                </c:pt>
                <c:pt idx="50">
                  <c:v>43736.179571759261</c:v>
                </c:pt>
                <c:pt idx="51">
                  <c:v>43736.18304398148</c:v>
                </c:pt>
                <c:pt idx="52">
                  <c:v>43736.186516203707</c:v>
                </c:pt>
                <c:pt idx="53">
                  <c:v>43736.189988425926</c:v>
                </c:pt>
                <c:pt idx="54">
                  <c:v>43736.193460648145</c:v>
                </c:pt>
                <c:pt idx="55">
                  <c:v>43736.196932870371</c:v>
                </c:pt>
                <c:pt idx="56">
                  <c:v>43736.20040509259</c:v>
                </c:pt>
                <c:pt idx="57">
                  <c:v>43736.203877314816</c:v>
                </c:pt>
                <c:pt idx="58">
                  <c:v>43736.207349537035</c:v>
                </c:pt>
                <c:pt idx="59">
                  <c:v>43736.210821759261</c:v>
                </c:pt>
                <c:pt idx="60">
                  <c:v>43736.21429398148</c:v>
                </c:pt>
                <c:pt idx="61">
                  <c:v>43736.217766203707</c:v>
                </c:pt>
                <c:pt idx="62">
                  <c:v>43736.221238425926</c:v>
                </c:pt>
                <c:pt idx="63">
                  <c:v>43736.224710648145</c:v>
                </c:pt>
                <c:pt idx="64">
                  <c:v>43736.228182870371</c:v>
                </c:pt>
                <c:pt idx="65">
                  <c:v>43736.23165509259</c:v>
                </c:pt>
                <c:pt idx="66">
                  <c:v>43736.235138888886</c:v>
                </c:pt>
                <c:pt idx="67">
                  <c:v>43736.238611111112</c:v>
                </c:pt>
                <c:pt idx="68">
                  <c:v>43736.242083333331</c:v>
                </c:pt>
                <c:pt idx="69">
                  <c:v>43736.245555555557</c:v>
                </c:pt>
                <c:pt idx="70">
                  <c:v>43736.249027777776</c:v>
                </c:pt>
                <c:pt idx="71">
                  <c:v>43736.252500000002</c:v>
                </c:pt>
                <c:pt idx="72">
                  <c:v>43736.255972222221</c:v>
                </c:pt>
                <c:pt idx="73">
                  <c:v>43736.259444444448</c:v>
                </c:pt>
                <c:pt idx="74">
                  <c:v>43736.262916666667</c:v>
                </c:pt>
                <c:pt idx="75">
                  <c:v>43736.266388888886</c:v>
                </c:pt>
                <c:pt idx="76">
                  <c:v>43736.269861111112</c:v>
                </c:pt>
                <c:pt idx="77">
                  <c:v>43736.273333333331</c:v>
                </c:pt>
                <c:pt idx="78">
                  <c:v>43736.276805555557</c:v>
                </c:pt>
                <c:pt idx="79">
                  <c:v>43736.280277777776</c:v>
                </c:pt>
                <c:pt idx="80">
                  <c:v>43736.283750000002</c:v>
                </c:pt>
                <c:pt idx="81">
                  <c:v>43736.287222222221</c:v>
                </c:pt>
                <c:pt idx="82">
                  <c:v>43736.290694444448</c:v>
                </c:pt>
                <c:pt idx="83">
                  <c:v>43736.294166666667</c:v>
                </c:pt>
                <c:pt idx="84">
                  <c:v>43736.297638888886</c:v>
                </c:pt>
                <c:pt idx="85">
                  <c:v>43736.301111111112</c:v>
                </c:pt>
                <c:pt idx="86">
                  <c:v>43736.304583333331</c:v>
                </c:pt>
                <c:pt idx="87">
                  <c:v>43736.308055555557</c:v>
                </c:pt>
                <c:pt idx="88">
                  <c:v>43736.311527777776</c:v>
                </c:pt>
                <c:pt idx="89">
                  <c:v>43736.315000000002</c:v>
                </c:pt>
                <c:pt idx="90">
                  <c:v>43736.318472222221</c:v>
                </c:pt>
                <c:pt idx="91">
                  <c:v>43736.321944444448</c:v>
                </c:pt>
                <c:pt idx="92">
                  <c:v>43736.325416666667</c:v>
                </c:pt>
                <c:pt idx="93">
                  <c:v>43736.328888888886</c:v>
                </c:pt>
                <c:pt idx="94">
                  <c:v>43736.332361111112</c:v>
                </c:pt>
                <c:pt idx="95">
                  <c:v>43736.335833333331</c:v>
                </c:pt>
                <c:pt idx="96">
                  <c:v>43736.339317129627</c:v>
                </c:pt>
                <c:pt idx="97">
                  <c:v>43736.342789351853</c:v>
                </c:pt>
                <c:pt idx="98">
                  <c:v>43736.346261574072</c:v>
                </c:pt>
                <c:pt idx="99">
                  <c:v>43736.349733796298</c:v>
                </c:pt>
                <c:pt idx="100">
                  <c:v>43736.353206018517</c:v>
                </c:pt>
                <c:pt idx="101">
                  <c:v>43736.356678240743</c:v>
                </c:pt>
                <c:pt idx="102">
                  <c:v>43736.360150462962</c:v>
                </c:pt>
                <c:pt idx="103">
                  <c:v>43736.363622685189</c:v>
                </c:pt>
                <c:pt idx="104">
                  <c:v>43736.367094907408</c:v>
                </c:pt>
                <c:pt idx="105">
                  <c:v>43736.370567129627</c:v>
                </c:pt>
                <c:pt idx="106">
                  <c:v>43736.374039351853</c:v>
                </c:pt>
                <c:pt idx="107">
                  <c:v>43736.377511574072</c:v>
                </c:pt>
                <c:pt idx="108">
                  <c:v>43736.380983796298</c:v>
                </c:pt>
                <c:pt idx="109">
                  <c:v>43736.384456018517</c:v>
                </c:pt>
                <c:pt idx="110">
                  <c:v>43736.387928240743</c:v>
                </c:pt>
                <c:pt idx="111">
                  <c:v>43736.391400462962</c:v>
                </c:pt>
                <c:pt idx="112">
                  <c:v>43736.394872685189</c:v>
                </c:pt>
                <c:pt idx="113">
                  <c:v>43736.398344907408</c:v>
                </c:pt>
                <c:pt idx="114">
                  <c:v>43736.401817129627</c:v>
                </c:pt>
                <c:pt idx="115">
                  <c:v>43736.405289351853</c:v>
                </c:pt>
                <c:pt idx="116">
                  <c:v>43736.408761574072</c:v>
                </c:pt>
                <c:pt idx="117">
                  <c:v>43736.412233796298</c:v>
                </c:pt>
                <c:pt idx="118">
                  <c:v>43736.415706018517</c:v>
                </c:pt>
                <c:pt idx="119">
                  <c:v>43736.419178240743</c:v>
                </c:pt>
                <c:pt idx="120">
                  <c:v>43736.422650462962</c:v>
                </c:pt>
                <c:pt idx="121">
                  <c:v>43736.426122685189</c:v>
                </c:pt>
                <c:pt idx="122">
                  <c:v>43736.429594907408</c:v>
                </c:pt>
                <c:pt idx="123">
                  <c:v>43736.433067129627</c:v>
                </c:pt>
                <c:pt idx="124">
                  <c:v>43736.436539351853</c:v>
                </c:pt>
                <c:pt idx="125">
                  <c:v>43736.440011574072</c:v>
                </c:pt>
                <c:pt idx="126">
                  <c:v>43736.443495370368</c:v>
                </c:pt>
                <c:pt idx="127">
                  <c:v>43736.446967592594</c:v>
                </c:pt>
                <c:pt idx="128">
                  <c:v>43736.450439814813</c:v>
                </c:pt>
                <c:pt idx="129">
                  <c:v>43736.453912037039</c:v>
                </c:pt>
                <c:pt idx="130">
                  <c:v>43736.457384259258</c:v>
                </c:pt>
                <c:pt idx="131">
                  <c:v>43736.460856481484</c:v>
                </c:pt>
                <c:pt idx="132">
                  <c:v>43736.464328703703</c:v>
                </c:pt>
                <c:pt idx="133">
                  <c:v>43736.467800925922</c:v>
                </c:pt>
                <c:pt idx="134">
                  <c:v>43736.471273148149</c:v>
                </c:pt>
                <c:pt idx="135">
                  <c:v>43736.474745370368</c:v>
                </c:pt>
                <c:pt idx="136">
                  <c:v>43736.478217592594</c:v>
                </c:pt>
                <c:pt idx="137">
                  <c:v>43736.481689814813</c:v>
                </c:pt>
                <c:pt idx="138">
                  <c:v>43736.485162037039</c:v>
                </c:pt>
                <c:pt idx="139">
                  <c:v>43736.488634259258</c:v>
                </c:pt>
                <c:pt idx="140">
                  <c:v>43736.492106481484</c:v>
                </c:pt>
                <c:pt idx="141">
                  <c:v>43736.495578703703</c:v>
                </c:pt>
                <c:pt idx="142">
                  <c:v>43736.499050925922</c:v>
                </c:pt>
                <c:pt idx="143">
                  <c:v>43736.502523148149</c:v>
                </c:pt>
                <c:pt idx="144">
                  <c:v>43736.505995370368</c:v>
                </c:pt>
                <c:pt idx="145">
                  <c:v>43736.509467592594</c:v>
                </c:pt>
                <c:pt idx="146">
                  <c:v>43736.512939814813</c:v>
                </c:pt>
                <c:pt idx="147">
                  <c:v>43736.516412037039</c:v>
                </c:pt>
                <c:pt idx="148">
                  <c:v>43736.519884259258</c:v>
                </c:pt>
                <c:pt idx="149">
                  <c:v>43736.523356481484</c:v>
                </c:pt>
                <c:pt idx="150">
                  <c:v>43736.526828703703</c:v>
                </c:pt>
                <c:pt idx="151">
                  <c:v>43736.530300925922</c:v>
                </c:pt>
                <c:pt idx="152">
                  <c:v>43736.533773148149</c:v>
                </c:pt>
                <c:pt idx="153">
                  <c:v>43736.537245370368</c:v>
                </c:pt>
                <c:pt idx="154">
                  <c:v>43736.540717592594</c:v>
                </c:pt>
                <c:pt idx="155">
                  <c:v>43736.544189814813</c:v>
                </c:pt>
                <c:pt idx="156">
                  <c:v>43736.547673611109</c:v>
                </c:pt>
                <c:pt idx="157">
                  <c:v>43736.551145833335</c:v>
                </c:pt>
                <c:pt idx="158">
                  <c:v>43736.554618055554</c:v>
                </c:pt>
                <c:pt idx="159">
                  <c:v>43736.55809027778</c:v>
                </c:pt>
                <c:pt idx="160">
                  <c:v>43736.561562499999</c:v>
                </c:pt>
                <c:pt idx="161">
                  <c:v>43736.565034722225</c:v>
                </c:pt>
                <c:pt idx="162">
                  <c:v>43736.568506944444</c:v>
                </c:pt>
                <c:pt idx="163">
                  <c:v>43736.571979166663</c:v>
                </c:pt>
                <c:pt idx="164">
                  <c:v>43736.57545138889</c:v>
                </c:pt>
                <c:pt idx="165">
                  <c:v>43736.578923611109</c:v>
                </c:pt>
                <c:pt idx="166">
                  <c:v>43736.582395833335</c:v>
                </c:pt>
                <c:pt idx="167">
                  <c:v>43736.585868055554</c:v>
                </c:pt>
                <c:pt idx="168">
                  <c:v>43736.58934027778</c:v>
                </c:pt>
                <c:pt idx="169">
                  <c:v>43736.592812499999</c:v>
                </c:pt>
                <c:pt idx="170">
                  <c:v>43736.596284722225</c:v>
                </c:pt>
                <c:pt idx="171">
                  <c:v>43736.599756944444</c:v>
                </c:pt>
                <c:pt idx="172">
                  <c:v>43736.603229166663</c:v>
                </c:pt>
                <c:pt idx="173">
                  <c:v>43736.60670138889</c:v>
                </c:pt>
                <c:pt idx="174">
                  <c:v>43736.610173611109</c:v>
                </c:pt>
                <c:pt idx="175">
                  <c:v>43736.613645833335</c:v>
                </c:pt>
                <c:pt idx="176">
                  <c:v>43736.617118055554</c:v>
                </c:pt>
                <c:pt idx="177">
                  <c:v>43736.62059027778</c:v>
                </c:pt>
                <c:pt idx="178">
                  <c:v>43736.624062499999</c:v>
                </c:pt>
                <c:pt idx="179">
                  <c:v>43736.627534722225</c:v>
                </c:pt>
                <c:pt idx="180">
                  <c:v>43736.631006944444</c:v>
                </c:pt>
                <c:pt idx="181">
                  <c:v>43736.634479166663</c:v>
                </c:pt>
                <c:pt idx="182">
                  <c:v>43736.63795138889</c:v>
                </c:pt>
                <c:pt idx="183">
                  <c:v>43736.641423611109</c:v>
                </c:pt>
                <c:pt idx="184">
                  <c:v>43736.644895833335</c:v>
                </c:pt>
                <c:pt idx="185">
                  <c:v>43736.648368055554</c:v>
                </c:pt>
                <c:pt idx="186">
                  <c:v>43736.65184027778</c:v>
                </c:pt>
                <c:pt idx="187">
                  <c:v>43736.655324074076</c:v>
                </c:pt>
                <c:pt idx="188">
                  <c:v>43736.658796296295</c:v>
                </c:pt>
                <c:pt idx="189">
                  <c:v>43736.662268518521</c:v>
                </c:pt>
                <c:pt idx="190">
                  <c:v>43736.66574074074</c:v>
                </c:pt>
                <c:pt idx="191">
                  <c:v>43736.669212962966</c:v>
                </c:pt>
                <c:pt idx="192">
                  <c:v>43736.672685185185</c:v>
                </c:pt>
                <c:pt idx="193">
                  <c:v>43736.676157407404</c:v>
                </c:pt>
                <c:pt idx="194">
                  <c:v>43736.679629629631</c:v>
                </c:pt>
                <c:pt idx="195">
                  <c:v>43736.68310185185</c:v>
                </c:pt>
                <c:pt idx="196">
                  <c:v>43736.686574074076</c:v>
                </c:pt>
                <c:pt idx="197">
                  <c:v>43736.690046296295</c:v>
                </c:pt>
                <c:pt idx="198">
                  <c:v>43736.693518518521</c:v>
                </c:pt>
                <c:pt idx="199">
                  <c:v>43736.69699074074</c:v>
                </c:pt>
                <c:pt idx="200">
                  <c:v>43736.700462962966</c:v>
                </c:pt>
                <c:pt idx="201">
                  <c:v>43736.703935185185</c:v>
                </c:pt>
                <c:pt idx="202">
                  <c:v>43736.707407407404</c:v>
                </c:pt>
                <c:pt idx="203">
                  <c:v>43736.710879629631</c:v>
                </c:pt>
                <c:pt idx="204">
                  <c:v>43736.71435185185</c:v>
                </c:pt>
                <c:pt idx="205">
                  <c:v>43736.717824074076</c:v>
                </c:pt>
                <c:pt idx="206">
                  <c:v>43736.721296296295</c:v>
                </c:pt>
                <c:pt idx="207">
                  <c:v>43736.724768518521</c:v>
                </c:pt>
                <c:pt idx="208">
                  <c:v>43736.72824074074</c:v>
                </c:pt>
                <c:pt idx="209">
                  <c:v>43736.731712962966</c:v>
                </c:pt>
                <c:pt idx="210">
                  <c:v>43736.735185185185</c:v>
                </c:pt>
                <c:pt idx="211">
                  <c:v>43736.738657407404</c:v>
                </c:pt>
                <c:pt idx="212">
                  <c:v>43736.742129629631</c:v>
                </c:pt>
                <c:pt idx="213">
                  <c:v>43736.74560185185</c:v>
                </c:pt>
                <c:pt idx="214">
                  <c:v>43736.749074074076</c:v>
                </c:pt>
                <c:pt idx="215">
                  <c:v>43736.752546296295</c:v>
                </c:pt>
                <c:pt idx="216">
                  <c:v>43736.756041666667</c:v>
                </c:pt>
                <c:pt idx="217">
                  <c:v>43736.759513888886</c:v>
                </c:pt>
                <c:pt idx="218">
                  <c:v>43736.762986111113</c:v>
                </c:pt>
                <c:pt idx="219">
                  <c:v>43736.766458333332</c:v>
                </c:pt>
                <c:pt idx="220">
                  <c:v>43736.769930555558</c:v>
                </c:pt>
                <c:pt idx="221">
                  <c:v>43736.773414351854</c:v>
                </c:pt>
                <c:pt idx="222">
                  <c:v>43736.776886574073</c:v>
                </c:pt>
                <c:pt idx="223">
                  <c:v>43736.780358796299</c:v>
                </c:pt>
                <c:pt idx="224">
                  <c:v>43736.783831018518</c:v>
                </c:pt>
                <c:pt idx="225">
                  <c:v>43736.787303240744</c:v>
                </c:pt>
                <c:pt idx="226">
                  <c:v>43736.790775462963</c:v>
                </c:pt>
                <c:pt idx="227">
                  <c:v>43736.794247685182</c:v>
                </c:pt>
                <c:pt idx="228">
                  <c:v>43736.797719907408</c:v>
                </c:pt>
                <c:pt idx="229">
                  <c:v>43736.801192129627</c:v>
                </c:pt>
                <c:pt idx="230">
                  <c:v>43736.804664351854</c:v>
                </c:pt>
                <c:pt idx="231">
                  <c:v>43736.808136574073</c:v>
                </c:pt>
                <c:pt idx="232">
                  <c:v>43736.811608796299</c:v>
                </c:pt>
                <c:pt idx="233">
                  <c:v>43736.815081018518</c:v>
                </c:pt>
                <c:pt idx="234">
                  <c:v>43736.818553240744</c:v>
                </c:pt>
                <c:pt idx="235">
                  <c:v>43736.822025462963</c:v>
                </c:pt>
                <c:pt idx="236">
                  <c:v>43736.825497685182</c:v>
                </c:pt>
                <c:pt idx="237">
                  <c:v>43736.828969907408</c:v>
                </c:pt>
                <c:pt idx="238">
                  <c:v>43736.832442129627</c:v>
                </c:pt>
                <c:pt idx="239">
                  <c:v>43736.835914351854</c:v>
                </c:pt>
                <c:pt idx="240">
                  <c:v>43736.839386574073</c:v>
                </c:pt>
                <c:pt idx="241">
                  <c:v>43736.842858796299</c:v>
                </c:pt>
                <c:pt idx="242">
                  <c:v>43736.846331018518</c:v>
                </c:pt>
                <c:pt idx="243">
                  <c:v>43736.849803240744</c:v>
                </c:pt>
                <c:pt idx="244">
                  <c:v>43736.853275462963</c:v>
                </c:pt>
                <c:pt idx="245">
                  <c:v>43736.856747685182</c:v>
                </c:pt>
                <c:pt idx="246">
                  <c:v>43736.860219907408</c:v>
                </c:pt>
                <c:pt idx="247">
                  <c:v>43736.863692129627</c:v>
                </c:pt>
                <c:pt idx="248">
                  <c:v>43736.867164351854</c:v>
                </c:pt>
                <c:pt idx="249">
                  <c:v>43736.870636574073</c:v>
                </c:pt>
                <c:pt idx="250">
                  <c:v>43736.874120370368</c:v>
                </c:pt>
                <c:pt idx="251">
                  <c:v>43736.877592592595</c:v>
                </c:pt>
                <c:pt idx="252">
                  <c:v>43736.881064814814</c:v>
                </c:pt>
                <c:pt idx="253">
                  <c:v>43736.88453703704</c:v>
                </c:pt>
                <c:pt idx="254">
                  <c:v>43736.888009259259</c:v>
                </c:pt>
                <c:pt idx="255">
                  <c:v>43736.891481481478</c:v>
                </c:pt>
                <c:pt idx="256">
                  <c:v>43736.894953703704</c:v>
                </c:pt>
                <c:pt idx="257">
                  <c:v>43736.898425925923</c:v>
                </c:pt>
                <c:pt idx="258">
                  <c:v>43736.901898148149</c:v>
                </c:pt>
                <c:pt idx="259">
                  <c:v>43736.905370370368</c:v>
                </c:pt>
                <c:pt idx="260">
                  <c:v>43736.908842592595</c:v>
                </c:pt>
                <c:pt idx="261">
                  <c:v>43736.912314814814</c:v>
                </c:pt>
                <c:pt idx="262">
                  <c:v>43736.91578703704</c:v>
                </c:pt>
                <c:pt idx="263">
                  <c:v>43736.919259259259</c:v>
                </c:pt>
                <c:pt idx="264">
                  <c:v>43736.922731481478</c:v>
                </c:pt>
                <c:pt idx="265">
                  <c:v>43736.926203703704</c:v>
                </c:pt>
              </c:numCache>
            </c:numRef>
          </c:cat>
          <c:val>
            <c:numRef>
              <c:f>CPU_ALL!$D$2:$D$267</c:f>
              <c:numCache>
                <c:formatCode>General</c:formatCode>
                <c:ptCount val="266"/>
                <c:pt idx="0">
                  <c:v>0.02</c:v>
                </c:pt>
                <c:pt idx="1">
                  <c:v>0.01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0.27</c:v>
                </c:pt>
                <c:pt idx="12">
                  <c:v>0.03</c:v>
                </c:pt>
                <c:pt idx="13">
                  <c:v>0.01</c:v>
                </c:pt>
                <c:pt idx="14">
                  <c:v>0.01</c:v>
                </c:pt>
                <c:pt idx="15">
                  <c:v>0.01</c:v>
                </c:pt>
                <c:pt idx="16">
                  <c:v>0.01</c:v>
                </c:pt>
                <c:pt idx="17">
                  <c:v>0.02</c:v>
                </c:pt>
                <c:pt idx="18">
                  <c:v>0.01</c:v>
                </c:pt>
                <c:pt idx="19">
                  <c:v>7.0000000000000007E-2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0.13</c:v>
                </c:pt>
                <c:pt idx="24">
                  <c:v>0.02</c:v>
                </c:pt>
                <c:pt idx="25">
                  <c:v>0.01</c:v>
                </c:pt>
                <c:pt idx="26">
                  <c:v>0</c:v>
                </c:pt>
                <c:pt idx="27">
                  <c:v>0</c:v>
                </c:pt>
                <c:pt idx="28">
                  <c:v>0.01</c:v>
                </c:pt>
                <c:pt idx="29">
                  <c:v>0.02</c:v>
                </c:pt>
                <c:pt idx="30">
                  <c:v>0.01</c:v>
                </c:pt>
                <c:pt idx="31">
                  <c:v>0.01</c:v>
                </c:pt>
                <c:pt idx="32">
                  <c:v>0</c:v>
                </c:pt>
                <c:pt idx="33">
                  <c:v>0.01</c:v>
                </c:pt>
                <c:pt idx="34">
                  <c:v>0</c:v>
                </c:pt>
                <c:pt idx="35">
                  <c:v>0.03</c:v>
                </c:pt>
                <c:pt idx="36">
                  <c:v>0</c:v>
                </c:pt>
                <c:pt idx="37">
                  <c:v>0.01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0.01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0.01</c:v>
                </c:pt>
                <c:pt idx="48">
                  <c:v>0.02</c:v>
                </c:pt>
                <c:pt idx="49">
                  <c:v>0.01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0.15</c:v>
                </c:pt>
                <c:pt idx="59">
                  <c:v>0.02</c:v>
                </c:pt>
                <c:pt idx="60">
                  <c:v>0</c:v>
                </c:pt>
                <c:pt idx="61">
                  <c:v>0</c:v>
                </c:pt>
                <c:pt idx="62">
                  <c:v>0.09</c:v>
                </c:pt>
                <c:pt idx="63">
                  <c:v>0</c:v>
                </c:pt>
                <c:pt idx="64">
                  <c:v>0</c:v>
                </c:pt>
                <c:pt idx="65">
                  <c:v>0.01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0.01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0.21</c:v>
                </c:pt>
                <c:pt idx="78">
                  <c:v>0</c:v>
                </c:pt>
                <c:pt idx="79">
                  <c:v>0.01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0.01</c:v>
                </c:pt>
                <c:pt idx="84">
                  <c:v>0.01</c:v>
                </c:pt>
                <c:pt idx="85">
                  <c:v>0</c:v>
                </c:pt>
                <c:pt idx="86">
                  <c:v>0.01</c:v>
                </c:pt>
                <c:pt idx="87">
                  <c:v>0.01</c:v>
                </c:pt>
                <c:pt idx="88">
                  <c:v>0.01</c:v>
                </c:pt>
                <c:pt idx="89">
                  <c:v>0.04</c:v>
                </c:pt>
                <c:pt idx="90">
                  <c:v>0.01</c:v>
                </c:pt>
                <c:pt idx="91">
                  <c:v>0.02</c:v>
                </c:pt>
                <c:pt idx="92">
                  <c:v>0.25</c:v>
                </c:pt>
                <c:pt idx="93">
                  <c:v>0.26</c:v>
                </c:pt>
                <c:pt idx="94">
                  <c:v>0.26</c:v>
                </c:pt>
                <c:pt idx="95">
                  <c:v>0.23</c:v>
                </c:pt>
                <c:pt idx="96">
                  <c:v>0.25</c:v>
                </c:pt>
                <c:pt idx="97">
                  <c:v>0.22</c:v>
                </c:pt>
                <c:pt idx="98">
                  <c:v>0.23</c:v>
                </c:pt>
                <c:pt idx="99">
                  <c:v>0.28000000000000003</c:v>
                </c:pt>
                <c:pt idx="100">
                  <c:v>0.33</c:v>
                </c:pt>
                <c:pt idx="101">
                  <c:v>0.27</c:v>
                </c:pt>
                <c:pt idx="102">
                  <c:v>0.22</c:v>
                </c:pt>
                <c:pt idx="103">
                  <c:v>0.27</c:v>
                </c:pt>
                <c:pt idx="104">
                  <c:v>0.3</c:v>
                </c:pt>
                <c:pt idx="105">
                  <c:v>0.34</c:v>
                </c:pt>
                <c:pt idx="106">
                  <c:v>0.08</c:v>
                </c:pt>
                <c:pt idx="107">
                  <c:v>0.03</c:v>
                </c:pt>
                <c:pt idx="108">
                  <c:v>0</c:v>
                </c:pt>
                <c:pt idx="109">
                  <c:v>0.06</c:v>
                </c:pt>
                <c:pt idx="110">
                  <c:v>7.0000000000000007E-2</c:v>
                </c:pt>
                <c:pt idx="111">
                  <c:v>0.1</c:v>
                </c:pt>
                <c:pt idx="112">
                  <c:v>0.11</c:v>
                </c:pt>
                <c:pt idx="113">
                  <c:v>0.01</c:v>
                </c:pt>
                <c:pt idx="114">
                  <c:v>0.01</c:v>
                </c:pt>
                <c:pt idx="115">
                  <c:v>0.01</c:v>
                </c:pt>
                <c:pt idx="116">
                  <c:v>0.05</c:v>
                </c:pt>
                <c:pt idx="117">
                  <c:v>0.09</c:v>
                </c:pt>
                <c:pt idx="118">
                  <c:v>0.03</c:v>
                </c:pt>
                <c:pt idx="119">
                  <c:v>0.01</c:v>
                </c:pt>
                <c:pt idx="120">
                  <c:v>0</c:v>
                </c:pt>
                <c:pt idx="121">
                  <c:v>0.01</c:v>
                </c:pt>
                <c:pt idx="122">
                  <c:v>0</c:v>
                </c:pt>
                <c:pt idx="123">
                  <c:v>0</c:v>
                </c:pt>
                <c:pt idx="124">
                  <c:v>0.01</c:v>
                </c:pt>
                <c:pt idx="125">
                  <c:v>0</c:v>
                </c:pt>
                <c:pt idx="126">
                  <c:v>0.01</c:v>
                </c:pt>
                <c:pt idx="127">
                  <c:v>0.01</c:v>
                </c:pt>
                <c:pt idx="128">
                  <c:v>0</c:v>
                </c:pt>
                <c:pt idx="129">
                  <c:v>0.01</c:v>
                </c:pt>
                <c:pt idx="130">
                  <c:v>0.01</c:v>
                </c:pt>
                <c:pt idx="131">
                  <c:v>0.01</c:v>
                </c:pt>
                <c:pt idx="132">
                  <c:v>0.01</c:v>
                </c:pt>
                <c:pt idx="133">
                  <c:v>0</c:v>
                </c:pt>
                <c:pt idx="134">
                  <c:v>0.01</c:v>
                </c:pt>
                <c:pt idx="135">
                  <c:v>0.01</c:v>
                </c:pt>
                <c:pt idx="136">
                  <c:v>0</c:v>
                </c:pt>
                <c:pt idx="137">
                  <c:v>0.01</c:v>
                </c:pt>
                <c:pt idx="138">
                  <c:v>0.01</c:v>
                </c:pt>
                <c:pt idx="139">
                  <c:v>0.01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0.01</c:v>
                </c:pt>
                <c:pt idx="145">
                  <c:v>0.01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0.01</c:v>
                </c:pt>
                <c:pt idx="151">
                  <c:v>0.01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0.01</c:v>
                </c:pt>
                <c:pt idx="158">
                  <c:v>0.01</c:v>
                </c:pt>
                <c:pt idx="159">
                  <c:v>0</c:v>
                </c:pt>
                <c:pt idx="160">
                  <c:v>0.01</c:v>
                </c:pt>
                <c:pt idx="161">
                  <c:v>0</c:v>
                </c:pt>
                <c:pt idx="162">
                  <c:v>0.01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0.03</c:v>
                </c:pt>
                <c:pt idx="171">
                  <c:v>0.03</c:v>
                </c:pt>
                <c:pt idx="172">
                  <c:v>0.02</c:v>
                </c:pt>
                <c:pt idx="173">
                  <c:v>0.01</c:v>
                </c:pt>
                <c:pt idx="174">
                  <c:v>0.02</c:v>
                </c:pt>
                <c:pt idx="175">
                  <c:v>0.02</c:v>
                </c:pt>
                <c:pt idx="176">
                  <c:v>0.02</c:v>
                </c:pt>
                <c:pt idx="177">
                  <c:v>0.02</c:v>
                </c:pt>
                <c:pt idx="178">
                  <c:v>0</c:v>
                </c:pt>
                <c:pt idx="179">
                  <c:v>0.01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0.01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0.01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0.01</c:v>
                </c:pt>
                <c:pt idx="208">
                  <c:v>0.04</c:v>
                </c:pt>
                <c:pt idx="209">
                  <c:v>0.04</c:v>
                </c:pt>
                <c:pt idx="210">
                  <c:v>0.05</c:v>
                </c:pt>
                <c:pt idx="211">
                  <c:v>0</c:v>
                </c:pt>
                <c:pt idx="212">
                  <c:v>0</c:v>
                </c:pt>
                <c:pt idx="213">
                  <c:v>0.02</c:v>
                </c:pt>
                <c:pt idx="214">
                  <c:v>0.01</c:v>
                </c:pt>
                <c:pt idx="215">
                  <c:v>0.43</c:v>
                </c:pt>
                <c:pt idx="216">
                  <c:v>0.31</c:v>
                </c:pt>
                <c:pt idx="217">
                  <c:v>0.33</c:v>
                </c:pt>
                <c:pt idx="218">
                  <c:v>0.11</c:v>
                </c:pt>
                <c:pt idx="219">
                  <c:v>0.12</c:v>
                </c:pt>
                <c:pt idx="220">
                  <c:v>0.13</c:v>
                </c:pt>
                <c:pt idx="221">
                  <c:v>0.14000000000000001</c:v>
                </c:pt>
                <c:pt idx="222">
                  <c:v>0.13</c:v>
                </c:pt>
                <c:pt idx="223">
                  <c:v>0.09</c:v>
                </c:pt>
                <c:pt idx="224">
                  <c:v>0.11</c:v>
                </c:pt>
                <c:pt idx="225">
                  <c:v>0.01</c:v>
                </c:pt>
                <c:pt idx="226">
                  <c:v>0.01</c:v>
                </c:pt>
                <c:pt idx="227">
                  <c:v>0.56000000000000005</c:v>
                </c:pt>
                <c:pt idx="228">
                  <c:v>0.21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0.04</c:v>
                </c:pt>
                <c:pt idx="234">
                  <c:v>0.08</c:v>
                </c:pt>
                <c:pt idx="235">
                  <c:v>0.04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0.01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0.01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0.1</c:v>
                </c:pt>
                <c:pt idx="264">
                  <c:v>0</c:v>
                </c:pt>
                <c:pt idx="265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DF1-4711-91B8-007439679537}"/>
            </c:ext>
          </c:extLst>
        </c:ser>
        <c:ser>
          <c:idx val="3"/>
          <c:order val="3"/>
          <c:tx>
            <c:strRef>
              <c:f>CPU_ALL!$E$1</c:f>
              <c:strCache>
                <c:ptCount val="1"/>
                <c:pt idx="0">
                  <c:v>Idle%</c:v>
                </c:pt>
              </c:strCache>
            </c:strRef>
          </c:tx>
          <c:invertIfNegative val="0"/>
          <c:cat>
            <c:numRef>
              <c:f>CPU_ALL!$A$2:$A$267</c:f>
              <c:numCache>
                <c:formatCode>h:mm:ss</c:formatCode>
                <c:ptCount val="266"/>
                <c:pt idx="0">
                  <c:v>43736.005937499998</c:v>
                </c:pt>
                <c:pt idx="1">
                  <c:v>43736.009409722225</c:v>
                </c:pt>
                <c:pt idx="2">
                  <c:v>43736.012881944444</c:v>
                </c:pt>
                <c:pt idx="3">
                  <c:v>43736.01635416667</c:v>
                </c:pt>
                <c:pt idx="4">
                  <c:v>43736.019826388889</c:v>
                </c:pt>
                <c:pt idx="5">
                  <c:v>43736.023310185185</c:v>
                </c:pt>
                <c:pt idx="6">
                  <c:v>43736.026782407411</c:v>
                </c:pt>
                <c:pt idx="7">
                  <c:v>43736.03025462963</c:v>
                </c:pt>
                <c:pt idx="8">
                  <c:v>43736.033726851849</c:v>
                </c:pt>
                <c:pt idx="9">
                  <c:v>43736.037199074075</c:v>
                </c:pt>
                <c:pt idx="10">
                  <c:v>43736.040671296294</c:v>
                </c:pt>
                <c:pt idx="11">
                  <c:v>43736.04414351852</c:v>
                </c:pt>
                <c:pt idx="12">
                  <c:v>43736.047615740739</c:v>
                </c:pt>
                <c:pt idx="13">
                  <c:v>43736.051087962966</c:v>
                </c:pt>
                <c:pt idx="14">
                  <c:v>43736.054560185185</c:v>
                </c:pt>
                <c:pt idx="15">
                  <c:v>43736.058032407411</c:v>
                </c:pt>
                <c:pt idx="16">
                  <c:v>43736.06150462963</c:v>
                </c:pt>
                <c:pt idx="17">
                  <c:v>43736.064976851849</c:v>
                </c:pt>
                <c:pt idx="18">
                  <c:v>43736.068449074075</c:v>
                </c:pt>
                <c:pt idx="19">
                  <c:v>43736.071921296294</c:v>
                </c:pt>
                <c:pt idx="20">
                  <c:v>43736.07539351852</c:v>
                </c:pt>
                <c:pt idx="21">
                  <c:v>43736.078865740739</c:v>
                </c:pt>
                <c:pt idx="22">
                  <c:v>43736.082337962966</c:v>
                </c:pt>
                <c:pt idx="23">
                  <c:v>43736.085810185185</c:v>
                </c:pt>
                <c:pt idx="24">
                  <c:v>43736.089282407411</c:v>
                </c:pt>
                <c:pt idx="25">
                  <c:v>43736.09275462963</c:v>
                </c:pt>
                <c:pt idx="26">
                  <c:v>43736.096226851849</c:v>
                </c:pt>
                <c:pt idx="27">
                  <c:v>43736.099699074075</c:v>
                </c:pt>
                <c:pt idx="28">
                  <c:v>43736.103171296294</c:v>
                </c:pt>
                <c:pt idx="29">
                  <c:v>43736.10664351852</c:v>
                </c:pt>
                <c:pt idx="30">
                  <c:v>43736.110115740739</c:v>
                </c:pt>
                <c:pt idx="31">
                  <c:v>43736.113587962966</c:v>
                </c:pt>
                <c:pt idx="32">
                  <c:v>43736.117060185185</c:v>
                </c:pt>
                <c:pt idx="33">
                  <c:v>43736.120532407411</c:v>
                </c:pt>
                <c:pt idx="34">
                  <c:v>43736.12400462963</c:v>
                </c:pt>
                <c:pt idx="35">
                  <c:v>43736.127488425926</c:v>
                </c:pt>
                <c:pt idx="36">
                  <c:v>43736.130960648145</c:v>
                </c:pt>
                <c:pt idx="37">
                  <c:v>43736.134432870371</c:v>
                </c:pt>
                <c:pt idx="38">
                  <c:v>43736.13790509259</c:v>
                </c:pt>
                <c:pt idx="39">
                  <c:v>43736.141377314816</c:v>
                </c:pt>
                <c:pt idx="40">
                  <c:v>43736.144849537035</c:v>
                </c:pt>
                <c:pt idx="41">
                  <c:v>43736.148321759261</c:v>
                </c:pt>
                <c:pt idx="42">
                  <c:v>43736.15179398148</c:v>
                </c:pt>
                <c:pt idx="43">
                  <c:v>43736.155266203707</c:v>
                </c:pt>
                <c:pt idx="44">
                  <c:v>43736.158738425926</c:v>
                </c:pt>
                <c:pt idx="45">
                  <c:v>43736.162210648145</c:v>
                </c:pt>
                <c:pt idx="46">
                  <c:v>43736.165682870371</c:v>
                </c:pt>
                <c:pt idx="47">
                  <c:v>43736.16915509259</c:v>
                </c:pt>
                <c:pt idx="48">
                  <c:v>43736.172627314816</c:v>
                </c:pt>
                <c:pt idx="49">
                  <c:v>43736.176099537035</c:v>
                </c:pt>
                <c:pt idx="50">
                  <c:v>43736.179571759261</c:v>
                </c:pt>
                <c:pt idx="51">
                  <c:v>43736.18304398148</c:v>
                </c:pt>
                <c:pt idx="52">
                  <c:v>43736.186516203707</c:v>
                </c:pt>
                <c:pt idx="53">
                  <c:v>43736.189988425926</c:v>
                </c:pt>
                <c:pt idx="54">
                  <c:v>43736.193460648145</c:v>
                </c:pt>
                <c:pt idx="55">
                  <c:v>43736.196932870371</c:v>
                </c:pt>
                <c:pt idx="56">
                  <c:v>43736.20040509259</c:v>
                </c:pt>
                <c:pt idx="57">
                  <c:v>43736.203877314816</c:v>
                </c:pt>
                <c:pt idx="58">
                  <c:v>43736.207349537035</c:v>
                </c:pt>
                <c:pt idx="59">
                  <c:v>43736.210821759261</c:v>
                </c:pt>
                <c:pt idx="60">
                  <c:v>43736.21429398148</c:v>
                </c:pt>
                <c:pt idx="61">
                  <c:v>43736.217766203707</c:v>
                </c:pt>
                <c:pt idx="62">
                  <c:v>43736.221238425926</c:v>
                </c:pt>
                <c:pt idx="63">
                  <c:v>43736.224710648145</c:v>
                </c:pt>
                <c:pt idx="64">
                  <c:v>43736.228182870371</c:v>
                </c:pt>
                <c:pt idx="65">
                  <c:v>43736.23165509259</c:v>
                </c:pt>
                <c:pt idx="66">
                  <c:v>43736.235138888886</c:v>
                </c:pt>
                <c:pt idx="67">
                  <c:v>43736.238611111112</c:v>
                </c:pt>
                <c:pt idx="68">
                  <c:v>43736.242083333331</c:v>
                </c:pt>
                <c:pt idx="69">
                  <c:v>43736.245555555557</c:v>
                </c:pt>
                <c:pt idx="70">
                  <c:v>43736.249027777776</c:v>
                </c:pt>
                <c:pt idx="71">
                  <c:v>43736.252500000002</c:v>
                </c:pt>
                <c:pt idx="72">
                  <c:v>43736.255972222221</c:v>
                </c:pt>
                <c:pt idx="73">
                  <c:v>43736.259444444448</c:v>
                </c:pt>
                <c:pt idx="74">
                  <c:v>43736.262916666667</c:v>
                </c:pt>
                <c:pt idx="75">
                  <c:v>43736.266388888886</c:v>
                </c:pt>
                <c:pt idx="76">
                  <c:v>43736.269861111112</c:v>
                </c:pt>
                <c:pt idx="77">
                  <c:v>43736.273333333331</c:v>
                </c:pt>
                <c:pt idx="78">
                  <c:v>43736.276805555557</c:v>
                </c:pt>
                <c:pt idx="79">
                  <c:v>43736.280277777776</c:v>
                </c:pt>
                <c:pt idx="80">
                  <c:v>43736.283750000002</c:v>
                </c:pt>
                <c:pt idx="81">
                  <c:v>43736.287222222221</c:v>
                </c:pt>
                <c:pt idx="82">
                  <c:v>43736.290694444448</c:v>
                </c:pt>
                <c:pt idx="83">
                  <c:v>43736.294166666667</c:v>
                </c:pt>
                <c:pt idx="84">
                  <c:v>43736.297638888886</c:v>
                </c:pt>
                <c:pt idx="85">
                  <c:v>43736.301111111112</c:v>
                </c:pt>
                <c:pt idx="86">
                  <c:v>43736.304583333331</c:v>
                </c:pt>
                <c:pt idx="87">
                  <c:v>43736.308055555557</c:v>
                </c:pt>
                <c:pt idx="88">
                  <c:v>43736.311527777776</c:v>
                </c:pt>
                <c:pt idx="89">
                  <c:v>43736.315000000002</c:v>
                </c:pt>
                <c:pt idx="90">
                  <c:v>43736.318472222221</c:v>
                </c:pt>
                <c:pt idx="91">
                  <c:v>43736.321944444448</c:v>
                </c:pt>
                <c:pt idx="92">
                  <c:v>43736.325416666667</c:v>
                </c:pt>
                <c:pt idx="93">
                  <c:v>43736.328888888886</c:v>
                </c:pt>
                <c:pt idx="94">
                  <c:v>43736.332361111112</c:v>
                </c:pt>
                <c:pt idx="95">
                  <c:v>43736.335833333331</c:v>
                </c:pt>
                <c:pt idx="96">
                  <c:v>43736.339317129627</c:v>
                </c:pt>
                <c:pt idx="97">
                  <c:v>43736.342789351853</c:v>
                </c:pt>
                <c:pt idx="98">
                  <c:v>43736.346261574072</c:v>
                </c:pt>
                <c:pt idx="99">
                  <c:v>43736.349733796298</c:v>
                </c:pt>
                <c:pt idx="100">
                  <c:v>43736.353206018517</c:v>
                </c:pt>
                <c:pt idx="101">
                  <c:v>43736.356678240743</c:v>
                </c:pt>
                <c:pt idx="102">
                  <c:v>43736.360150462962</c:v>
                </c:pt>
                <c:pt idx="103">
                  <c:v>43736.363622685189</c:v>
                </c:pt>
                <c:pt idx="104">
                  <c:v>43736.367094907408</c:v>
                </c:pt>
                <c:pt idx="105">
                  <c:v>43736.370567129627</c:v>
                </c:pt>
                <c:pt idx="106">
                  <c:v>43736.374039351853</c:v>
                </c:pt>
                <c:pt idx="107">
                  <c:v>43736.377511574072</c:v>
                </c:pt>
                <c:pt idx="108">
                  <c:v>43736.380983796298</c:v>
                </c:pt>
                <c:pt idx="109">
                  <c:v>43736.384456018517</c:v>
                </c:pt>
                <c:pt idx="110">
                  <c:v>43736.387928240743</c:v>
                </c:pt>
                <c:pt idx="111">
                  <c:v>43736.391400462962</c:v>
                </c:pt>
                <c:pt idx="112">
                  <c:v>43736.394872685189</c:v>
                </c:pt>
                <c:pt idx="113">
                  <c:v>43736.398344907408</c:v>
                </c:pt>
                <c:pt idx="114">
                  <c:v>43736.401817129627</c:v>
                </c:pt>
                <c:pt idx="115">
                  <c:v>43736.405289351853</c:v>
                </c:pt>
                <c:pt idx="116">
                  <c:v>43736.408761574072</c:v>
                </c:pt>
                <c:pt idx="117">
                  <c:v>43736.412233796298</c:v>
                </c:pt>
                <c:pt idx="118">
                  <c:v>43736.415706018517</c:v>
                </c:pt>
                <c:pt idx="119">
                  <c:v>43736.419178240743</c:v>
                </c:pt>
                <c:pt idx="120">
                  <c:v>43736.422650462962</c:v>
                </c:pt>
                <c:pt idx="121">
                  <c:v>43736.426122685189</c:v>
                </c:pt>
                <c:pt idx="122">
                  <c:v>43736.429594907408</c:v>
                </c:pt>
                <c:pt idx="123">
                  <c:v>43736.433067129627</c:v>
                </c:pt>
                <c:pt idx="124">
                  <c:v>43736.436539351853</c:v>
                </c:pt>
                <c:pt idx="125">
                  <c:v>43736.440011574072</c:v>
                </c:pt>
                <c:pt idx="126">
                  <c:v>43736.443495370368</c:v>
                </c:pt>
                <c:pt idx="127">
                  <c:v>43736.446967592594</c:v>
                </c:pt>
                <c:pt idx="128">
                  <c:v>43736.450439814813</c:v>
                </c:pt>
                <c:pt idx="129">
                  <c:v>43736.453912037039</c:v>
                </c:pt>
                <c:pt idx="130">
                  <c:v>43736.457384259258</c:v>
                </c:pt>
                <c:pt idx="131">
                  <c:v>43736.460856481484</c:v>
                </c:pt>
                <c:pt idx="132">
                  <c:v>43736.464328703703</c:v>
                </c:pt>
                <c:pt idx="133">
                  <c:v>43736.467800925922</c:v>
                </c:pt>
                <c:pt idx="134">
                  <c:v>43736.471273148149</c:v>
                </c:pt>
                <c:pt idx="135">
                  <c:v>43736.474745370368</c:v>
                </c:pt>
                <c:pt idx="136">
                  <c:v>43736.478217592594</c:v>
                </c:pt>
                <c:pt idx="137">
                  <c:v>43736.481689814813</c:v>
                </c:pt>
                <c:pt idx="138">
                  <c:v>43736.485162037039</c:v>
                </c:pt>
                <c:pt idx="139">
                  <c:v>43736.488634259258</c:v>
                </c:pt>
                <c:pt idx="140">
                  <c:v>43736.492106481484</c:v>
                </c:pt>
                <c:pt idx="141">
                  <c:v>43736.495578703703</c:v>
                </c:pt>
                <c:pt idx="142">
                  <c:v>43736.499050925922</c:v>
                </c:pt>
                <c:pt idx="143">
                  <c:v>43736.502523148149</c:v>
                </c:pt>
                <c:pt idx="144">
                  <c:v>43736.505995370368</c:v>
                </c:pt>
                <c:pt idx="145">
                  <c:v>43736.509467592594</c:v>
                </c:pt>
                <c:pt idx="146">
                  <c:v>43736.512939814813</c:v>
                </c:pt>
                <c:pt idx="147">
                  <c:v>43736.516412037039</c:v>
                </c:pt>
                <c:pt idx="148">
                  <c:v>43736.519884259258</c:v>
                </c:pt>
                <c:pt idx="149">
                  <c:v>43736.523356481484</c:v>
                </c:pt>
                <c:pt idx="150">
                  <c:v>43736.526828703703</c:v>
                </c:pt>
                <c:pt idx="151">
                  <c:v>43736.530300925922</c:v>
                </c:pt>
                <c:pt idx="152">
                  <c:v>43736.533773148149</c:v>
                </c:pt>
                <c:pt idx="153">
                  <c:v>43736.537245370368</c:v>
                </c:pt>
                <c:pt idx="154">
                  <c:v>43736.540717592594</c:v>
                </c:pt>
                <c:pt idx="155">
                  <c:v>43736.544189814813</c:v>
                </c:pt>
                <c:pt idx="156">
                  <c:v>43736.547673611109</c:v>
                </c:pt>
                <c:pt idx="157">
                  <c:v>43736.551145833335</c:v>
                </c:pt>
                <c:pt idx="158">
                  <c:v>43736.554618055554</c:v>
                </c:pt>
                <c:pt idx="159">
                  <c:v>43736.55809027778</c:v>
                </c:pt>
                <c:pt idx="160">
                  <c:v>43736.561562499999</c:v>
                </c:pt>
                <c:pt idx="161">
                  <c:v>43736.565034722225</c:v>
                </c:pt>
                <c:pt idx="162">
                  <c:v>43736.568506944444</c:v>
                </c:pt>
                <c:pt idx="163">
                  <c:v>43736.571979166663</c:v>
                </c:pt>
                <c:pt idx="164">
                  <c:v>43736.57545138889</c:v>
                </c:pt>
                <c:pt idx="165">
                  <c:v>43736.578923611109</c:v>
                </c:pt>
                <c:pt idx="166">
                  <c:v>43736.582395833335</c:v>
                </c:pt>
                <c:pt idx="167">
                  <c:v>43736.585868055554</c:v>
                </c:pt>
                <c:pt idx="168">
                  <c:v>43736.58934027778</c:v>
                </c:pt>
                <c:pt idx="169">
                  <c:v>43736.592812499999</c:v>
                </c:pt>
                <c:pt idx="170">
                  <c:v>43736.596284722225</c:v>
                </c:pt>
                <c:pt idx="171">
                  <c:v>43736.599756944444</c:v>
                </c:pt>
                <c:pt idx="172">
                  <c:v>43736.603229166663</c:v>
                </c:pt>
                <c:pt idx="173">
                  <c:v>43736.60670138889</c:v>
                </c:pt>
                <c:pt idx="174">
                  <c:v>43736.610173611109</c:v>
                </c:pt>
                <c:pt idx="175">
                  <c:v>43736.613645833335</c:v>
                </c:pt>
                <c:pt idx="176">
                  <c:v>43736.617118055554</c:v>
                </c:pt>
                <c:pt idx="177">
                  <c:v>43736.62059027778</c:v>
                </c:pt>
                <c:pt idx="178">
                  <c:v>43736.624062499999</c:v>
                </c:pt>
                <c:pt idx="179">
                  <c:v>43736.627534722225</c:v>
                </c:pt>
                <c:pt idx="180">
                  <c:v>43736.631006944444</c:v>
                </c:pt>
                <c:pt idx="181">
                  <c:v>43736.634479166663</c:v>
                </c:pt>
                <c:pt idx="182">
                  <c:v>43736.63795138889</c:v>
                </c:pt>
                <c:pt idx="183">
                  <c:v>43736.641423611109</c:v>
                </c:pt>
                <c:pt idx="184">
                  <c:v>43736.644895833335</c:v>
                </c:pt>
                <c:pt idx="185">
                  <c:v>43736.648368055554</c:v>
                </c:pt>
                <c:pt idx="186">
                  <c:v>43736.65184027778</c:v>
                </c:pt>
                <c:pt idx="187">
                  <c:v>43736.655324074076</c:v>
                </c:pt>
                <c:pt idx="188">
                  <c:v>43736.658796296295</c:v>
                </c:pt>
                <c:pt idx="189">
                  <c:v>43736.662268518521</c:v>
                </c:pt>
                <c:pt idx="190">
                  <c:v>43736.66574074074</c:v>
                </c:pt>
                <c:pt idx="191">
                  <c:v>43736.669212962966</c:v>
                </c:pt>
                <c:pt idx="192">
                  <c:v>43736.672685185185</c:v>
                </c:pt>
                <c:pt idx="193">
                  <c:v>43736.676157407404</c:v>
                </c:pt>
                <c:pt idx="194">
                  <c:v>43736.679629629631</c:v>
                </c:pt>
                <c:pt idx="195">
                  <c:v>43736.68310185185</c:v>
                </c:pt>
                <c:pt idx="196">
                  <c:v>43736.686574074076</c:v>
                </c:pt>
                <c:pt idx="197">
                  <c:v>43736.690046296295</c:v>
                </c:pt>
                <c:pt idx="198">
                  <c:v>43736.693518518521</c:v>
                </c:pt>
                <c:pt idx="199">
                  <c:v>43736.69699074074</c:v>
                </c:pt>
                <c:pt idx="200">
                  <c:v>43736.700462962966</c:v>
                </c:pt>
                <c:pt idx="201">
                  <c:v>43736.703935185185</c:v>
                </c:pt>
                <c:pt idx="202">
                  <c:v>43736.707407407404</c:v>
                </c:pt>
                <c:pt idx="203">
                  <c:v>43736.710879629631</c:v>
                </c:pt>
                <c:pt idx="204">
                  <c:v>43736.71435185185</c:v>
                </c:pt>
                <c:pt idx="205">
                  <c:v>43736.717824074076</c:v>
                </c:pt>
                <c:pt idx="206">
                  <c:v>43736.721296296295</c:v>
                </c:pt>
                <c:pt idx="207">
                  <c:v>43736.724768518521</c:v>
                </c:pt>
                <c:pt idx="208">
                  <c:v>43736.72824074074</c:v>
                </c:pt>
                <c:pt idx="209">
                  <c:v>43736.731712962966</c:v>
                </c:pt>
                <c:pt idx="210">
                  <c:v>43736.735185185185</c:v>
                </c:pt>
                <c:pt idx="211">
                  <c:v>43736.738657407404</c:v>
                </c:pt>
                <c:pt idx="212">
                  <c:v>43736.742129629631</c:v>
                </c:pt>
                <c:pt idx="213">
                  <c:v>43736.74560185185</c:v>
                </c:pt>
                <c:pt idx="214">
                  <c:v>43736.749074074076</c:v>
                </c:pt>
                <c:pt idx="215">
                  <c:v>43736.752546296295</c:v>
                </c:pt>
                <c:pt idx="216">
                  <c:v>43736.756041666667</c:v>
                </c:pt>
                <c:pt idx="217">
                  <c:v>43736.759513888886</c:v>
                </c:pt>
                <c:pt idx="218">
                  <c:v>43736.762986111113</c:v>
                </c:pt>
                <c:pt idx="219">
                  <c:v>43736.766458333332</c:v>
                </c:pt>
                <c:pt idx="220">
                  <c:v>43736.769930555558</c:v>
                </c:pt>
                <c:pt idx="221">
                  <c:v>43736.773414351854</c:v>
                </c:pt>
                <c:pt idx="222">
                  <c:v>43736.776886574073</c:v>
                </c:pt>
                <c:pt idx="223">
                  <c:v>43736.780358796299</c:v>
                </c:pt>
                <c:pt idx="224">
                  <c:v>43736.783831018518</c:v>
                </c:pt>
                <c:pt idx="225">
                  <c:v>43736.787303240744</c:v>
                </c:pt>
                <c:pt idx="226">
                  <c:v>43736.790775462963</c:v>
                </c:pt>
                <c:pt idx="227">
                  <c:v>43736.794247685182</c:v>
                </c:pt>
                <c:pt idx="228">
                  <c:v>43736.797719907408</c:v>
                </c:pt>
                <c:pt idx="229">
                  <c:v>43736.801192129627</c:v>
                </c:pt>
                <c:pt idx="230">
                  <c:v>43736.804664351854</c:v>
                </c:pt>
                <c:pt idx="231">
                  <c:v>43736.808136574073</c:v>
                </c:pt>
                <c:pt idx="232">
                  <c:v>43736.811608796299</c:v>
                </c:pt>
                <c:pt idx="233">
                  <c:v>43736.815081018518</c:v>
                </c:pt>
                <c:pt idx="234">
                  <c:v>43736.818553240744</c:v>
                </c:pt>
                <c:pt idx="235">
                  <c:v>43736.822025462963</c:v>
                </c:pt>
                <c:pt idx="236">
                  <c:v>43736.825497685182</c:v>
                </c:pt>
                <c:pt idx="237">
                  <c:v>43736.828969907408</c:v>
                </c:pt>
                <c:pt idx="238">
                  <c:v>43736.832442129627</c:v>
                </c:pt>
                <c:pt idx="239">
                  <c:v>43736.835914351854</c:v>
                </c:pt>
                <c:pt idx="240">
                  <c:v>43736.839386574073</c:v>
                </c:pt>
                <c:pt idx="241">
                  <c:v>43736.842858796299</c:v>
                </c:pt>
                <c:pt idx="242">
                  <c:v>43736.846331018518</c:v>
                </c:pt>
                <c:pt idx="243">
                  <c:v>43736.849803240744</c:v>
                </c:pt>
                <c:pt idx="244">
                  <c:v>43736.853275462963</c:v>
                </c:pt>
                <c:pt idx="245">
                  <c:v>43736.856747685182</c:v>
                </c:pt>
                <c:pt idx="246">
                  <c:v>43736.860219907408</c:v>
                </c:pt>
                <c:pt idx="247">
                  <c:v>43736.863692129627</c:v>
                </c:pt>
                <c:pt idx="248">
                  <c:v>43736.867164351854</c:v>
                </c:pt>
                <c:pt idx="249">
                  <c:v>43736.870636574073</c:v>
                </c:pt>
                <c:pt idx="250">
                  <c:v>43736.874120370368</c:v>
                </c:pt>
                <c:pt idx="251">
                  <c:v>43736.877592592595</c:v>
                </c:pt>
                <c:pt idx="252">
                  <c:v>43736.881064814814</c:v>
                </c:pt>
                <c:pt idx="253">
                  <c:v>43736.88453703704</c:v>
                </c:pt>
                <c:pt idx="254">
                  <c:v>43736.888009259259</c:v>
                </c:pt>
                <c:pt idx="255">
                  <c:v>43736.891481481478</c:v>
                </c:pt>
                <c:pt idx="256">
                  <c:v>43736.894953703704</c:v>
                </c:pt>
                <c:pt idx="257">
                  <c:v>43736.898425925923</c:v>
                </c:pt>
                <c:pt idx="258">
                  <c:v>43736.901898148149</c:v>
                </c:pt>
                <c:pt idx="259">
                  <c:v>43736.905370370368</c:v>
                </c:pt>
                <c:pt idx="260">
                  <c:v>43736.908842592595</c:v>
                </c:pt>
                <c:pt idx="261">
                  <c:v>43736.912314814814</c:v>
                </c:pt>
                <c:pt idx="262">
                  <c:v>43736.91578703704</c:v>
                </c:pt>
                <c:pt idx="263">
                  <c:v>43736.919259259259</c:v>
                </c:pt>
                <c:pt idx="264">
                  <c:v>43736.922731481478</c:v>
                </c:pt>
                <c:pt idx="265">
                  <c:v>43736.926203703704</c:v>
                </c:pt>
              </c:numCache>
            </c:numRef>
          </c:cat>
          <c:val>
            <c:numRef>
              <c:f>CPU_ALL!$E$2:$E$267</c:f>
              <c:numCache>
                <c:formatCode>General</c:formatCode>
                <c:ptCount val="266"/>
                <c:pt idx="0">
                  <c:v>89.09</c:v>
                </c:pt>
                <c:pt idx="1">
                  <c:v>76.69</c:v>
                </c:pt>
                <c:pt idx="2">
                  <c:v>82.22</c:v>
                </c:pt>
                <c:pt idx="3">
                  <c:v>92.88</c:v>
                </c:pt>
                <c:pt idx="4">
                  <c:v>94.74</c:v>
                </c:pt>
                <c:pt idx="5">
                  <c:v>94.8</c:v>
                </c:pt>
                <c:pt idx="6">
                  <c:v>94.59</c:v>
                </c:pt>
                <c:pt idx="7">
                  <c:v>94.74</c:v>
                </c:pt>
                <c:pt idx="8">
                  <c:v>94.62</c:v>
                </c:pt>
                <c:pt idx="9">
                  <c:v>94.78</c:v>
                </c:pt>
                <c:pt idx="10">
                  <c:v>94.74</c:v>
                </c:pt>
                <c:pt idx="11">
                  <c:v>88.91</c:v>
                </c:pt>
                <c:pt idx="12">
                  <c:v>89.87</c:v>
                </c:pt>
                <c:pt idx="13">
                  <c:v>92.53</c:v>
                </c:pt>
                <c:pt idx="14">
                  <c:v>94.68</c:v>
                </c:pt>
                <c:pt idx="15">
                  <c:v>95.11</c:v>
                </c:pt>
                <c:pt idx="16">
                  <c:v>95.08</c:v>
                </c:pt>
                <c:pt idx="17">
                  <c:v>94.28</c:v>
                </c:pt>
                <c:pt idx="18">
                  <c:v>94.52</c:v>
                </c:pt>
                <c:pt idx="19">
                  <c:v>94.41</c:v>
                </c:pt>
                <c:pt idx="20">
                  <c:v>94.8</c:v>
                </c:pt>
                <c:pt idx="21">
                  <c:v>94.96</c:v>
                </c:pt>
                <c:pt idx="22">
                  <c:v>94.92</c:v>
                </c:pt>
                <c:pt idx="23">
                  <c:v>72.459999999999994</c:v>
                </c:pt>
                <c:pt idx="24">
                  <c:v>93.72</c:v>
                </c:pt>
                <c:pt idx="25">
                  <c:v>94.49</c:v>
                </c:pt>
                <c:pt idx="26">
                  <c:v>94.64</c:v>
                </c:pt>
                <c:pt idx="27">
                  <c:v>94.66</c:v>
                </c:pt>
                <c:pt idx="28">
                  <c:v>93.47</c:v>
                </c:pt>
                <c:pt idx="29">
                  <c:v>93.47</c:v>
                </c:pt>
                <c:pt idx="30">
                  <c:v>90.93</c:v>
                </c:pt>
                <c:pt idx="31">
                  <c:v>87.06</c:v>
                </c:pt>
                <c:pt idx="32">
                  <c:v>86.46</c:v>
                </c:pt>
                <c:pt idx="33">
                  <c:v>86.24</c:v>
                </c:pt>
                <c:pt idx="34">
                  <c:v>87.08</c:v>
                </c:pt>
                <c:pt idx="35">
                  <c:v>86.27</c:v>
                </c:pt>
                <c:pt idx="36">
                  <c:v>87.44</c:v>
                </c:pt>
                <c:pt idx="37">
                  <c:v>91.47</c:v>
                </c:pt>
                <c:pt idx="38">
                  <c:v>94.73</c:v>
                </c:pt>
                <c:pt idx="39">
                  <c:v>94.81</c:v>
                </c:pt>
                <c:pt idx="40">
                  <c:v>94.74</c:v>
                </c:pt>
                <c:pt idx="41">
                  <c:v>94.75</c:v>
                </c:pt>
                <c:pt idx="42">
                  <c:v>94.59</c:v>
                </c:pt>
                <c:pt idx="43">
                  <c:v>94.89</c:v>
                </c:pt>
                <c:pt idx="44">
                  <c:v>94.88</c:v>
                </c:pt>
                <c:pt idx="45">
                  <c:v>94.91</c:v>
                </c:pt>
                <c:pt idx="46">
                  <c:v>93.85</c:v>
                </c:pt>
                <c:pt idx="47">
                  <c:v>93.63</c:v>
                </c:pt>
                <c:pt idx="48">
                  <c:v>93.87</c:v>
                </c:pt>
                <c:pt idx="49">
                  <c:v>94.81</c:v>
                </c:pt>
                <c:pt idx="50">
                  <c:v>94.74</c:v>
                </c:pt>
                <c:pt idx="51">
                  <c:v>94.8</c:v>
                </c:pt>
                <c:pt idx="52">
                  <c:v>94.71</c:v>
                </c:pt>
                <c:pt idx="53">
                  <c:v>94.77</c:v>
                </c:pt>
                <c:pt idx="54">
                  <c:v>94.52</c:v>
                </c:pt>
                <c:pt idx="55">
                  <c:v>94.84</c:v>
                </c:pt>
                <c:pt idx="56">
                  <c:v>94.75</c:v>
                </c:pt>
                <c:pt idx="57">
                  <c:v>94.88</c:v>
                </c:pt>
                <c:pt idx="58">
                  <c:v>90.22</c:v>
                </c:pt>
                <c:pt idx="59">
                  <c:v>93.91</c:v>
                </c:pt>
                <c:pt idx="60">
                  <c:v>94.52</c:v>
                </c:pt>
                <c:pt idx="61">
                  <c:v>94.79</c:v>
                </c:pt>
                <c:pt idx="62">
                  <c:v>93.97</c:v>
                </c:pt>
                <c:pt idx="63">
                  <c:v>94.82</c:v>
                </c:pt>
                <c:pt idx="64">
                  <c:v>94.74</c:v>
                </c:pt>
                <c:pt idx="65">
                  <c:v>94.8</c:v>
                </c:pt>
                <c:pt idx="66">
                  <c:v>94.72</c:v>
                </c:pt>
                <c:pt idx="67">
                  <c:v>94.92</c:v>
                </c:pt>
                <c:pt idx="68">
                  <c:v>94.82</c:v>
                </c:pt>
                <c:pt idx="69">
                  <c:v>94.87</c:v>
                </c:pt>
                <c:pt idx="70">
                  <c:v>94.83</c:v>
                </c:pt>
                <c:pt idx="71">
                  <c:v>94.56</c:v>
                </c:pt>
                <c:pt idx="72">
                  <c:v>94.55</c:v>
                </c:pt>
                <c:pt idx="73">
                  <c:v>94.78</c:v>
                </c:pt>
                <c:pt idx="74">
                  <c:v>93.17</c:v>
                </c:pt>
                <c:pt idx="75">
                  <c:v>90.42</c:v>
                </c:pt>
                <c:pt idx="76">
                  <c:v>91.69</c:v>
                </c:pt>
                <c:pt idx="77">
                  <c:v>92.27</c:v>
                </c:pt>
                <c:pt idx="78">
                  <c:v>92.72</c:v>
                </c:pt>
                <c:pt idx="79">
                  <c:v>92.27</c:v>
                </c:pt>
                <c:pt idx="80">
                  <c:v>92.43</c:v>
                </c:pt>
                <c:pt idx="81">
                  <c:v>92.16</c:v>
                </c:pt>
                <c:pt idx="82">
                  <c:v>92.65</c:v>
                </c:pt>
                <c:pt idx="83">
                  <c:v>91.91</c:v>
                </c:pt>
                <c:pt idx="84">
                  <c:v>92.41</c:v>
                </c:pt>
                <c:pt idx="85">
                  <c:v>92.47</c:v>
                </c:pt>
                <c:pt idx="86">
                  <c:v>92.82</c:v>
                </c:pt>
                <c:pt idx="87">
                  <c:v>93.33</c:v>
                </c:pt>
                <c:pt idx="88">
                  <c:v>94.06</c:v>
                </c:pt>
                <c:pt idx="89">
                  <c:v>88.37</c:v>
                </c:pt>
                <c:pt idx="90">
                  <c:v>94.27</c:v>
                </c:pt>
                <c:pt idx="91">
                  <c:v>94.15</c:v>
                </c:pt>
                <c:pt idx="92">
                  <c:v>88.78</c:v>
                </c:pt>
                <c:pt idx="93">
                  <c:v>89.2</c:v>
                </c:pt>
                <c:pt idx="94">
                  <c:v>88.47</c:v>
                </c:pt>
                <c:pt idx="95">
                  <c:v>85.93</c:v>
                </c:pt>
                <c:pt idx="96">
                  <c:v>81.849999999999994</c:v>
                </c:pt>
                <c:pt idx="97">
                  <c:v>76.34</c:v>
                </c:pt>
                <c:pt idx="98">
                  <c:v>81.8</c:v>
                </c:pt>
                <c:pt idx="99">
                  <c:v>82.25</c:v>
                </c:pt>
                <c:pt idx="100">
                  <c:v>67.680000000000007</c:v>
                </c:pt>
                <c:pt idx="101">
                  <c:v>80.37</c:v>
                </c:pt>
                <c:pt idx="102">
                  <c:v>84.12</c:v>
                </c:pt>
                <c:pt idx="103">
                  <c:v>88.36</c:v>
                </c:pt>
                <c:pt idx="104">
                  <c:v>88.49</c:v>
                </c:pt>
                <c:pt idx="105">
                  <c:v>85.96</c:v>
                </c:pt>
                <c:pt idx="106">
                  <c:v>92.88</c:v>
                </c:pt>
                <c:pt idx="107">
                  <c:v>94.08</c:v>
                </c:pt>
                <c:pt idx="108">
                  <c:v>86.23</c:v>
                </c:pt>
                <c:pt idx="109">
                  <c:v>92.88</c:v>
                </c:pt>
                <c:pt idx="110">
                  <c:v>93.15</c:v>
                </c:pt>
                <c:pt idx="111">
                  <c:v>92.93</c:v>
                </c:pt>
                <c:pt idx="112">
                  <c:v>91.86</c:v>
                </c:pt>
                <c:pt idx="113">
                  <c:v>74.44</c:v>
                </c:pt>
                <c:pt idx="114">
                  <c:v>94.36</c:v>
                </c:pt>
                <c:pt idx="115">
                  <c:v>94.26</c:v>
                </c:pt>
                <c:pt idx="116">
                  <c:v>91.8</c:v>
                </c:pt>
                <c:pt idx="117">
                  <c:v>88.95</c:v>
                </c:pt>
                <c:pt idx="118">
                  <c:v>86.65</c:v>
                </c:pt>
                <c:pt idx="119">
                  <c:v>93.58</c:v>
                </c:pt>
                <c:pt idx="120">
                  <c:v>93.74</c:v>
                </c:pt>
                <c:pt idx="121">
                  <c:v>94.4</c:v>
                </c:pt>
                <c:pt idx="122">
                  <c:v>94.24</c:v>
                </c:pt>
                <c:pt idx="123">
                  <c:v>94.39</c:v>
                </c:pt>
                <c:pt idx="124">
                  <c:v>94.2</c:v>
                </c:pt>
                <c:pt idx="125">
                  <c:v>94.6</c:v>
                </c:pt>
                <c:pt idx="126">
                  <c:v>94.17</c:v>
                </c:pt>
                <c:pt idx="127">
                  <c:v>94.49</c:v>
                </c:pt>
                <c:pt idx="128">
                  <c:v>94.41</c:v>
                </c:pt>
                <c:pt idx="129">
                  <c:v>94.29</c:v>
                </c:pt>
                <c:pt idx="130">
                  <c:v>93.62</c:v>
                </c:pt>
                <c:pt idx="131">
                  <c:v>93.98</c:v>
                </c:pt>
                <c:pt idx="132">
                  <c:v>94.34</c:v>
                </c:pt>
                <c:pt idx="133">
                  <c:v>94.69</c:v>
                </c:pt>
                <c:pt idx="134">
                  <c:v>94.46</c:v>
                </c:pt>
                <c:pt idx="135">
                  <c:v>94.56</c:v>
                </c:pt>
                <c:pt idx="136">
                  <c:v>94.43</c:v>
                </c:pt>
                <c:pt idx="137">
                  <c:v>94.52</c:v>
                </c:pt>
                <c:pt idx="138">
                  <c:v>94.2</c:v>
                </c:pt>
                <c:pt idx="139">
                  <c:v>94.38</c:v>
                </c:pt>
                <c:pt idx="140">
                  <c:v>94.11</c:v>
                </c:pt>
                <c:pt idx="141">
                  <c:v>94.46</c:v>
                </c:pt>
                <c:pt idx="142">
                  <c:v>94.61</c:v>
                </c:pt>
                <c:pt idx="143">
                  <c:v>94.15</c:v>
                </c:pt>
                <c:pt idx="144">
                  <c:v>94.6</c:v>
                </c:pt>
                <c:pt idx="145">
                  <c:v>94.68</c:v>
                </c:pt>
                <c:pt idx="146">
                  <c:v>94.5</c:v>
                </c:pt>
                <c:pt idx="147">
                  <c:v>94.67</c:v>
                </c:pt>
                <c:pt idx="148">
                  <c:v>94.66</c:v>
                </c:pt>
                <c:pt idx="149">
                  <c:v>94.74</c:v>
                </c:pt>
                <c:pt idx="150">
                  <c:v>94.44</c:v>
                </c:pt>
                <c:pt idx="151">
                  <c:v>94.79</c:v>
                </c:pt>
                <c:pt idx="152">
                  <c:v>94.6</c:v>
                </c:pt>
                <c:pt idx="153">
                  <c:v>94.76</c:v>
                </c:pt>
                <c:pt idx="154">
                  <c:v>94.8</c:v>
                </c:pt>
                <c:pt idx="155">
                  <c:v>94.67</c:v>
                </c:pt>
                <c:pt idx="156">
                  <c:v>94.62</c:v>
                </c:pt>
                <c:pt idx="157">
                  <c:v>94.84</c:v>
                </c:pt>
                <c:pt idx="158">
                  <c:v>94.83</c:v>
                </c:pt>
                <c:pt idx="159">
                  <c:v>95.28</c:v>
                </c:pt>
                <c:pt idx="160">
                  <c:v>95.35</c:v>
                </c:pt>
                <c:pt idx="161">
                  <c:v>94.43</c:v>
                </c:pt>
                <c:pt idx="162">
                  <c:v>94.59</c:v>
                </c:pt>
                <c:pt idx="163">
                  <c:v>94.78</c:v>
                </c:pt>
                <c:pt idx="164">
                  <c:v>94.64</c:v>
                </c:pt>
                <c:pt idx="165">
                  <c:v>94.79</c:v>
                </c:pt>
                <c:pt idx="166">
                  <c:v>94.85</c:v>
                </c:pt>
                <c:pt idx="167">
                  <c:v>94.82</c:v>
                </c:pt>
                <c:pt idx="168">
                  <c:v>94.36</c:v>
                </c:pt>
                <c:pt idx="169">
                  <c:v>94.92</c:v>
                </c:pt>
                <c:pt idx="170">
                  <c:v>94.57</c:v>
                </c:pt>
                <c:pt idx="171">
                  <c:v>94.56</c:v>
                </c:pt>
                <c:pt idx="172">
                  <c:v>94.52</c:v>
                </c:pt>
                <c:pt idx="173">
                  <c:v>94.61</c:v>
                </c:pt>
                <c:pt idx="174">
                  <c:v>94.39</c:v>
                </c:pt>
                <c:pt idx="175">
                  <c:v>94.58</c:v>
                </c:pt>
                <c:pt idx="176">
                  <c:v>94.49</c:v>
                </c:pt>
                <c:pt idx="177">
                  <c:v>94.74</c:v>
                </c:pt>
                <c:pt idx="178">
                  <c:v>94.81</c:v>
                </c:pt>
                <c:pt idx="179">
                  <c:v>94.06</c:v>
                </c:pt>
                <c:pt idx="180">
                  <c:v>94.62</c:v>
                </c:pt>
                <c:pt idx="181">
                  <c:v>94.87</c:v>
                </c:pt>
                <c:pt idx="182">
                  <c:v>94.66</c:v>
                </c:pt>
                <c:pt idx="183">
                  <c:v>94.77</c:v>
                </c:pt>
                <c:pt idx="184">
                  <c:v>94.69</c:v>
                </c:pt>
                <c:pt idx="185">
                  <c:v>94.76</c:v>
                </c:pt>
                <c:pt idx="186">
                  <c:v>94.57</c:v>
                </c:pt>
                <c:pt idx="187">
                  <c:v>94.86</c:v>
                </c:pt>
                <c:pt idx="188">
                  <c:v>94.77</c:v>
                </c:pt>
                <c:pt idx="189">
                  <c:v>94.87</c:v>
                </c:pt>
                <c:pt idx="190">
                  <c:v>93.85</c:v>
                </c:pt>
                <c:pt idx="191">
                  <c:v>94.78</c:v>
                </c:pt>
                <c:pt idx="192">
                  <c:v>94.68</c:v>
                </c:pt>
                <c:pt idx="193">
                  <c:v>94.78</c:v>
                </c:pt>
                <c:pt idx="194">
                  <c:v>94.64</c:v>
                </c:pt>
                <c:pt idx="195">
                  <c:v>94.73</c:v>
                </c:pt>
                <c:pt idx="196">
                  <c:v>94.69</c:v>
                </c:pt>
                <c:pt idx="197">
                  <c:v>94.7</c:v>
                </c:pt>
                <c:pt idx="198">
                  <c:v>94.06</c:v>
                </c:pt>
                <c:pt idx="199">
                  <c:v>94.85</c:v>
                </c:pt>
                <c:pt idx="200">
                  <c:v>94.71</c:v>
                </c:pt>
                <c:pt idx="201">
                  <c:v>94.87</c:v>
                </c:pt>
                <c:pt idx="202">
                  <c:v>94.84</c:v>
                </c:pt>
                <c:pt idx="203">
                  <c:v>93.03</c:v>
                </c:pt>
                <c:pt idx="204">
                  <c:v>91.31</c:v>
                </c:pt>
                <c:pt idx="205">
                  <c:v>94.63</c:v>
                </c:pt>
                <c:pt idx="206">
                  <c:v>94.57</c:v>
                </c:pt>
                <c:pt idx="207">
                  <c:v>94.51</c:v>
                </c:pt>
                <c:pt idx="208">
                  <c:v>93.25</c:v>
                </c:pt>
                <c:pt idx="209">
                  <c:v>93.13</c:v>
                </c:pt>
                <c:pt idx="210">
                  <c:v>92.9</c:v>
                </c:pt>
                <c:pt idx="211">
                  <c:v>94.85</c:v>
                </c:pt>
                <c:pt idx="212">
                  <c:v>94.72</c:v>
                </c:pt>
                <c:pt idx="213">
                  <c:v>94.79</c:v>
                </c:pt>
                <c:pt idx="214">
                  <c:v>94.69</c:v>
                </c:pt>
                <c:pt idx="215">
                  <c:v>92.42</c:v>
                </c:pt>
                <c:pt idx="216">
                  <c:v>92.41</c:v>
                </c:pt>
                <c:pt idx="217">
                  <c:v>90.42</c:v>
                </c:pt>
                <c:pt idx="218">
                  <c:v>91.38</c:v>
                </c:pt>
                <c:pt idx="219">
                  <c:v>87.46</c:v>
                </c:pt>
                <c:pt idx="220">
                  <c:v>88.17</c:v>
                </c:pt>
                <c:pt idx="221">
                  <c:v>88.6</c:v>
                </c:pt>
                <c:pt idx="222">
                  <c:v>88.36</c:v>
                </c:pt>
                <c:pt idx="223">
                  <c:v>90.26</c:v>
                </c:pt>
                <c:pt idx="224">
                  <c:v>90</c:v>
                </c:pt>
                <c:pt idx="225">
                  <c:v>94.58</c:v>
                </c:pt>
                <c:pt idx="226">
                  <c:v>94.62</c:v>
                </c:pt>
                <c:pt idx="227">
                  <c:v>74.75</c:v>
                </c:pt>
                <c:pt idx="228">
                  <c:v>83.82</c:v>
                </c:pt>
                <c:pt idx="229">
                  <c:v>94.81</c:v>
                </c:pt>
                <c:pt idx="230">
                  <c:v>94.73</c:v>
                </c:pt>
                <c:pt idx="231">
                  <c:v>95.21</c:v>
                </c:pt>
                <c:pt idx="232">
                  <c:v>95.33</c:v>
                </c:pt>
                <c:pt idx="233">
                  <c:v>92.76</c:v>
                </c:pt>
                <c:pt idx="234">
                  <c:v>89.58</c:v>
                </c:pt>
                <c:pt idx="235">
                  <c:v>93</c:v>
                </c:pt>
                <c:pt idx="236">
                  <c:v>94.86</c:v>
                </c:pt>
                <c:pt idx="237">
                  <c:v>94.88</c:v>
                </c:pt>
                <c:pt idx="238">
                  <c:v>94.8</c:v>
                </c:pt>
                <c:pt idx="239">
                  <c:v>94.77</c:v>
                </c:pt>
                <c:pt idx="240">
                  <c:v>94.64</c:v>
                </c:pt>
                <c:pt idx="241">
                  <c:v>94.86</c:v>
                </c:pt>
                <c:pt idx="242">
                  <c:v>94.82</c:v>
                </c:pt>
                <c:pt idx="243">
                  <c:v>94.89</c:v>
                </c:pt>
                <c:pt idx="244">
                  <c:v>94.88</c:v>
                </c:pt>
                <c:pt idx="245">
                  <c:v>94.94</c:v>
                </c:pt>
                <c:pt idx="246">
                  <c:v>94.77</c:v>
                </c:pt>
                <c:pt idx="247">
                  <c:v>94.93</c:v>
                </c:pt>
                <c:pt idx="248">
                  <c:v>94.83</c:v>
                </c:pt>
                <c:pt idx="249">
                  <c:v>94.84</c:v>
                </c:pt>
                <c:pt idx="250">
                  <c:v>94.79</c:v>
                </c:pt>
                <c:pt idx="251">
                  <c:v>94.81</c:v>
                </c:pt>
                <c:pt idx="252">
                  <c:v>94.68</c:v>
                </c:pt>
                <c:pt idx="253">
                  <c:v>94.86</c:v>
                </c:pt>
                <c:pt idx="254">
                  <c:v>94.84</c:v>
                </c:pt>
                <c:pt idx="255">
                  <c:v>94.95</c:v>
                </c:pt>
                <c:pt idx="256">
                  <c:v>94.9</c:v>
                </c:pt>
                <c:pt idx="257">
                  <c:v>94.97</c:v>
                </c:pt>
                <c:pt idx="258">
                  <c:v>94.76</c:v>
                </c:pt>
                <c:pt idx="259">
                  <c:v>94.46</c:v>
                </c:pt>
                <c:pt idx="260">
                  <c:v>94.13</c:v>
                </c:pt>
                <c:pt idx="261">
                  <c:v>94.89</c:v>
                </c:pt>
                <c:pt idx="262">
                  <c:v>94.8</c:v>
                </c:pt>
                <c:pt idx="263">
                  <c:v>89.71</c:v>
                </c:pt>
                <c:pt idx="264">
                  <c:v>93.86</c:v>
                </c:pt>
                <c:pt idx="265">
                  <c:v>94.23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DF1-4711-91B8-007439679537}"/>
            </c:ext>
          </c:extLst>
        </c:ser>
        <c:ser>
          <c:idx val="4"/>
          <c:order val="4"/>
          <c:tx>
            <c:strRef>
              <c:f>CPU_ALL!$F$1</c:f>
              <c:strCache>
                <c:ptCount val="1"/>
                <c:pt idx="0">
                  <c:v>Steal%</c:v>
                </c:pt>
              </c:strCache>
            </c:strRef>
          </c:tx>
          <c:invertIfNegative val="0"/>
          <c:cat>
            <c:numRef>
              <c:f>CPU_ALL!$A$2:$A$267</c:f>
              <c:numCache>
                <c:formatCode>h:mm:ss</c:formatCode>
                <c:ptCount val="266"/>
                <c:pt idx="0">
                  <c:v>43736.005937499998</c:v>
                </c:pt>
                <c:pt idx="1">
                  <c:v>43736.009409722225</c:v>
                </c:pt>
                <c:pt idx="2">
                  <c:v>43736.012881944444</c:v>
                </c:pt>
                <c:pt idx="3">
                  <c:v>43736.01635416667</c:v>
                </c:pt>
                <c:pt idx="4">
                  <c:v>43736.019826388889</c:v>
                </c:pt>
                <c:pt idx="5">
                  <c:v>43736.023310185185</c:v>
                </c:pt>
                <c:pt idx="6">
                  <c:v>43736.026782407411</c:v>
                </c:pt>
                <c:pt idx="7">
                  <c:v>43736.03025462963</c:v>
                </c:pt>
                <c:pt idx="8">
                  <c:v>43736.033726851849</c:v>
                </c:pt>
                <c:pt idx="9">
                  <c:v>43736.037199074075</c:v>
                </c:pt>
                <c:pt idx="10">
                  <c:v>43736.040671296294</c:v>
                </c:pt>
                <c:pt idx="11">
                  <c:v>43736.04414351852</c:v>
                </c:pt>
                <c:pt idx="12">
                  <c:v>43736.047615740739</c:v>
                </c:pt>
                <c:pt idx="13">
                  <c:v>43736.051087962966</c:v>
                </c:pt>
                <c:pt idx="14">
                  <c:v>43736.054560185185</c:v>
                </c:pt>
                <c:pt idx="15">
                  <c:v>43736.058032407411</c:v>
                </c:pt>
                <c:pt idx="16">
                  <c:v>43736.06150462963</c:v>
                </c:pt>
                <c:pt idx="17">
                  <c:v>43736.064976851849</c:v>
                </c:pt>
                <c:pt idx="18">
                  <c:v>43736.068449074075</c:v>
                </c:pt>
                <c:pt idx="19">
                  <c:v>43736.071921296294</c:v>
                </c:pt>
                <c:pt idx="20">
                  <c:v>43736.07539351852</c:v>
                </c:pt>
                <c:pt idx="21">
                  <c:v>43736.078865740739</c:v>
                </c:pt>
                <c:pt idx="22">
                  <c:v>43736.082337962966</c:v>
                </c:pt>
                <c:pt idx="23">
                  <c:v>43736.085810185185</c:v>
                </c:pt>
                <c:pt idx="24">
                  <c:v>43736.089282407411</c:v>
                </c:pt>
                <c:pt idx="25">
                  <c:v>43736.09275462963</c:v>
                </c:pt>
                <c:pt idx="26">
                  <c:v>43736.096226851849</c:v>
                </c:pt>
                <c:pt idx="27">
                  <c:v>43736.099699074075</c:v>
                </c:pt>
                <c:pt idx="28">
                  <c:v>43736.103171296294</c:v>
                </c:pt>
                <c:pt idx="29">
                  <c:v>43736.10664351852</c:v>
                </c:pt>
                <c:pt idx="30">
                  <c:v>43736.110115740739</c:v>
                </c:pt>
                <c:pt idx="31">
                  <c:v>43736.113587962966</c:v>
                </c:pt>
                <c:pt idx="32">
                  <c:v>43736.117060185185</c:v>
                </c:pt>
                <c:pt idx="33">
                  <c:v>43736.120532407411</c:v>
                </c:pt>
                <c:pt idx="34">
                  <c:v>43736.12400462963</c:v>
                </c:pt>
                <c:pt idx="35">
                  <c:v>43736.127488425926</c:v>
                </c:pt>
                <c:pt idx="36">
                  <c:v>43736.130960648145</c:v>
                </c:pt>
                <c:pt idx="37">
                  <c:v>43736.134432870371</c:v>
                </c:pt>
                <c:pt idx="38">
                  <c:v>43736.13790509259</c:v>
                </c:pt>
                <c:pt idx="39">
                  <c:v>43736.141377314816</c:v>
                </c:pt>
                <c:pt idx="40">
                  <c:v>43736.144849537035</c:v>
                </c:pt>
                <c:pt idx="41">
                  <c:v>43736.148321759261</c:v>
                </c:pt>
                <c:pt idx="42">
                  <c:v>43736.15179398148</c:v>
                </c:pt>
                <c:pt idx="43">
                  <c:v>43736.155266203707</c:v>
                </c:pt>
                <c:pt idx="44">
                  <c:v>43736.158738425926</c:v>
                </c:pt>
                <c:pt idx="45">
                  <c:v>43736.162210648145</c:v>
                </c:pt>
                <c:pt idx="46">
                  <c:v>43736.165682870371</c:v>
                </c:pt>
                <c:pt idx="47">
                  <c:v>43736.16915509259</c:v>
                </c:pt>
                <c:pt idx="48">
                  <c:v>43736.172627314816</c:v>
                </c:pt>
                <c:pt idx="49">
                  <c:v>43736.176099537035</c:v>
                </c:pt>
                <c:pt idx="50">
                  <c:v>43736.179571759261</c:v>
                </c:pt>
                <c:pt idx="51">
                  <c:v>43736.18304398148</c:v>
                </c:pt>
                <c:pt idx="52">
                  <c:v>43736.186516203707</c:v>
                </c:pt>
                <c:pt idx="53">
                  <c:v>43736.189988425926</c:v>
                </c:pt>
                <c:pt idx="54">
                  <c:v>43736.193460648145</c:v>
                </c:pt>
                <c:pt idx="55">
                  <c:v>43736.196932870371</c:v>
                </c:pt>
                <c:pt idx="56">
                  <c:v>43736.20040509259</c:v>
                </c:pt>
                <c:pt idx="57">
                  <c:v>43736.203877314816</c:v>
                </c:pt>
                <c:pt idx="58">
                  <c:v>43736.207349537035</c:v>
                </c:pt>
                <c:pt idx="59">
                  <c:v>43736.210821759261</c:v>
                </c:pt>
                <c:pt idx="60">
                  <c:v>43736.21429398148</c:v>
                </c:pt>
                <c:pt idx="61">
                  <c:v>43736.217766203707</c:v>
                </c:pt>
                <c:pt idx="62">
                  <c:v>43736.221238425926</c:v>
                </c:pt>
                <c:pt idx="63">
                  <c:v>43736.224710648145</c:v>
                </c:pt>
                <c:pt idx="64">
                  <c:v>43736.228182870371</c:v>
                </c:pt>
                <c:pt idx="65">
                  <c:v>43736.23165509259</c:v>
                </c:pt>
                <c:pt idx="66">
                  <c:v>43736.235138888886</c:v>
                </c:pt>
                <c:pt idx="67">
                  <c:v>43736.238611111112</c:v>
                </c:pt>
                <c:pt idx="68">
                  <c:v>43736.242083333331</c:v>
                </c:pt>
                <c:pt idx="69">
                  <c:v>43736.245555555557</c:v>
                </c:pt>
                <c:pt idx="70">
                  <c:v>43736.249027777776</c:v>
                </c:pt>
                <c:pt idx="71">
                  <c:v>43736.252500000002</c:v>
                </c:pt>
                <c:pt idx="72">
                  <c:v>43736.255972222221</c:v>
                </c:pt>
                <c:pt idx="73">
                  <c:v>43736.259444444448</c:v>
                </c:pt>
                <c:pt idx="74">
                  <c:v>43736.262916666667</c:v>
                </c:pt>
                <c:pt idx="75">
                  <c:v>43736.266388888886</c:v>
                </c:pt>
                <c:pt idx="76">
                  <c:v>43736.269861111112</c:v>
                </c:pt>
                <c:pt idx="77">
                  <c:v>43736.273333333331</c:v>
                </c:pt>
                <c:pt idx="78">
                  <c:v>43736.276805555557</c:v>
                </c:pt>
                <c:pt idx="79">
                  <c:v>43736.280277777776</c:v>
                </c:pt>
                <c:pt idx="80">
                  <c:v>43736.283750000002</c:v>
                </c:pt>
                <c:pt idx="81">
                  <c:v>43736.287222222221</c:v>
                </c:pt>
                <c:pt idx="82">
                  <c:v>43736.290694444448</c:v>
                </c:pt>
                <c:pt idx="83">
                  <c:v>43736.294166666667</c:v>
                </c:pt>
                <c:pt idx="84">
                  <c:v>43736.297638888886</c:v>
                </c:pt>
                <c:pt idx="85">
                  <c:v>43736.301111111112</c:v>
                </c:pt>
                <c:pt idx="86">
                  <c:v>43736.304583333331</c:v>
                </c:pt>
                <c:pt idx="87">
                  <c:v>43736.308055555557</c:v>
                </c:pt>
                <c:pt idx="88">
                  <c:v>43736.311527777776</c:v>
                </c:pt>
                <c:pt idx="89">
                  <c:v>43736.315000000002</c:v>
                </c:pt>
                <c:pt idx="90">
                  <c:v>43736.318472222221</c:v>
                </c:pt>
                <c:pt idx="91">
                  <c:v>43736.321944444448</c:v>
                </c:pt>
                <c:pt idx="92">
                  <c:v>43736.325416666667</c:v>
                </c:pt>
                <c:pt idx="93">
                  <c:v>43736.328888888886</c:v>
                </c:pt>
                <c:pt idx="94">
                  <c:v>43736.332361111112</c:v>
                </c:pt>
                <c:pt idx="95">
                  <c:v>43736.335833333331</c:v>
                </c:pt>
                <c:pt idx="96">
                  <c:v>43736.339317129627</c:v>
                </c:pt>
                <c:pt idx="97">
                  <c:v>43736.342789351853</c:v>
                </c:pt>
                <c:pt idx="98">
                  <c:v>43736.346261574072</c:v>
                </c:pt>
                <c:pt idx="99">
                  <c:v>43736.349733796298</c:v>
                </c:pt>
                <c:pt idx="100">
                  <c:v>43736.353206018517</c:v>
                </c:pt>
                <c:pt idx="101">
                  <c:v>43736.356678240743</c:v>
                </c:pt>
                <c:pt idx="102">
                  <c:v>43736.360150462962</c:v>
                </c:pt>
                <c:pt idx="103">
                  <c:v>43736.363622685189</c:v>
                </c:pt>
                <c:pt idx="104">
                  <c:v>43736.367094907408</c:v>
                </c:pt>
                <c:pt idx="105">
                  <c:v>43736.370567129627</c:v>
                </c:pt>
                <c:pt idx="106">
                  <c:v>43736.374039351853</c:v>
                </c:pt>
                <c:pt idx="107">
                  <c:v>43736.377511574072</c:v>
                </c:pt>
                <c:pt idx="108">
                  <c:v>43736.380983796298</c:v>
                </c:pt>
                <c:pt idx="109">
                  <c:v>43736.384456018517</c:v>
                </c:pt>
                <c:pt idx="110">
                  <c:v>43736.387928240743</c:v>
                </c:pt>
                <c:pt idx="111">
                  <c:v>43736.391400462962</c:v>
                </c:pt>
                <c:pt idx="112">
                  <c:v>43736.394872685189</c:v>
                </c:pt>
                <c:pt idx="113">
                  <c:v>43736.398344907408</c:v>
                </c:pt>
                <c:pt idx="114">
                  <c:v>43736.401817129627</c:v>
                </c:pt>
                <c:pt idx="115">
                  <c:v>43736.405289351853</c:v>
                </c:pt>
                <c:pt idx="116">
                  <c:v>43736.408761574072</c:v>
                </c:pt>
                <c:pt idx="117">
                  <c:v>43736.412233796298</c:v>
                </c:pt>
                <c:pt idx="118">
                  <c:v>43736.415706018517</c:v>
                </c:pt>
                <c:pt idx="119">
                  <c:v>43736.419178240743</c:v>
                </c:pt>
                <c:pt idx="120">
                  <c:v>43736.422650462962</c:v>
                </c:pt>
                <c:pt idx="121">
                  <c:v>43736.426122685189</c:v>
                </c:pt>
                <c:pt idx="122">
                  <c:v>43736.429594907408</c:v>
                </c:pt>
                <c:pt idx="123">
                  <c:v>43736.433067129627</c:v>
                </c:pt>
                <c:pt idx="124">
                  <c:v>43736.436539351853</c:v>
                </c:pt>
                <c:pt idx="125">
                  <c:v>43736.440011574072</c:v>
                </c:pt>
                <c:pt idx="126">
                  <c:v>43736.443495370368</c:v>
                </c:pt>
                <c:pt idx="127">
                  <c:v>43736.446967592594</c:v>
                </c:pt>
                <c:pt idx="128">
                  <c:v>43736.450439814813</c:v>
                </c:pt>
                <c:pt idx="129">
                  <c:v>43736.453912037039</c:v>
                </c:pt>
                <c:pt idx="130">
                  <c:v>43736.457384259258</c:v>
                </c:pt>
                <c:pt idx="131">
                  <c:v>43736.460856481484</c:v>
                </c:pt>
                <c:pt idx="132">
                  <c:v>43736.464328703703</c:v>
                </c:pt>
                <c:pt idx="133">
                  <c:v>43736.467800925922</c:v>
                </c:pt>
                <c:pt idx="134">
                  <c:v>43736.471273148149</c:v>
                </c:pt>
                <c:pt idx="135">
                  <c:v>43736.474745370368</c:v>
                </c:pt>
                <c:pt idx="136">
                  <c:v>43736.478217592594</c:v>
                </c:pt>
                <c:pt idx="137">
                  <c:v>43736.481689814813</c:v>
                </c:pt>
                <c:pt idx="138">
                  <c:v>43736.485162037039</c:v>
                </c:pt>
                <c:pt idx="139">
                  <c:v>43736.488634259258</c:v>
                </c:pt>
                <c:pt idx="140">
                  <c:v>43736.492106481484</c:v>
                </c:pt>
                <c:pt idx="141">
                  <c:v>43736.495578703703</c:v>
                </c:pt>
                <c:pt idx="142">
                  <c:v>43736.499050925922</c:v>
                </c:pt>
                <c:pt idx="143">
                  <c:v>43736.502523148149</c:v>
                </c:pt>
                <c:pt idx="144">
                  <c:v>43736.505995370368</c:v>
                </c:pt>
                <c:pt idx="145">
                  <c:v>43736.509467592594</c:v>
                </c:pt>
                <c:pt idx="146">
                  <c:v>43736.512939814813</c:v>
                </c:pt>
                <c:pt idx="147">
                  <c:v>43736.516412037039</c:v>
                </c:pt>
                <c:pt idx="148">
                  <c:v>43736.519884259258</c:v>
                </c:pt>
                <c:pt idx="149">
                  <c:v>43736.523356481484</c:v>
                </c:pt>
                <c:pt idx="150">
                  <c:v>43736.526828703703</c:v>
                </c:pt>
                <c:pt idx="151">
                  <c:v>43736.530300925922</c:v>
                </c:pt>
                <c:pt idx="152">
                  <c:v>43736.533773148149</c:v>
                </c:pt>
                <c:pt idx="153">
                  <c:v>43736.537245370368</c:v>
                </c:pt>
                <c:pt idx="154">
                  <c:v>43736.540717592594</c:v>
                </c:pt>
                <c:pt idx="155">
                  <c:v>43736.544189814813</c:v>
                </c:pt>
                <c:pt idx="156">
                  <c:v>43736.547673611109</c:v>
                </c:pt>
                <c:pt idx="157">
                  <c:v>43736.551145833335</c:v>
                </c:pt>
                <c:pt idx="158">
                  <c:v>43736.554618055554</c:v>
                </c:pt>
                <c:pt idx="159">
                  <c:v>43736.55809027778</c:v>
                </c:pt>
                <c:pt idx="160">
                  <c:v>43736.561562499999</c:v>
                </c:pt>
                <c:pt idx="161">
                  <c:v>43736.565034722225</c:v>
                </c:pt>
                <c:pt idx="162">
                  <c:v>43736.568506944444</c:v>
                </c:pt>
                <c:pt idx="163">
                  <c:v>43736.571979166663</c:v>
                </c:pt>
                <c:pt idx="164">
                  <c:v>43736.57545138889</c:v>
                </c:pt>
                <c:pt idx="165">
                  <c:v>43736.578923611109</c:v>
                </c:pt>
                <c:pt idx="166">
                  <c:v>43736.582395833335</c:v>
                </c:pt>
                <c:pt idx="167">
                  <c:v>43736.585868055554</c:v>
                </c:pt>
                <c:pt idx="168">
                  <c:v>43736.58934027778</c:v>
                </c:pt>
                <c:pt idx="169">
                  <c:v>43736.592812499999</c:v>
                </c:pt>
                <c:pt idx="170">
                  <c:v>43736.596284722225</c:v>
                </c:pt>
                <c:pt idx="171">
                  <c:v>43736.599756944444</c:v>
                </c:pt>
                <c:pt idx="172">
                  <c:v>43736.603229166663</c:v>
                </c:pt>
                <c:pt idx="173">
                  <c:v>43736.60670138889</c:v>
                </c:pt>
                <c:pt idx="174">
                  <c:v>43736.610173611109</c:v>
                </c:pt>
                <c:pt idx="175">
                  <c:v>43736.613645833335</c:v>
                </c:pt>
                <c:pt idx="176">
                  <c:v>43736.617118055554</c:v>
                </c:pt>
                <c:pt idx="177">
                  <c:v>43736.62059027778</c:v>
                </c:pt>
                <c:pt idx="178">
                  <c:v>43736.624062499999</c:v>
                </c:pt>
                <c:pt idx="179">
                  <c:v>43736.627534722225</c:v>
                </c:pt>
                <c:pt idx="180">
                  <c:v>43736.631006944444</c:v>
                </c:pt>
                <c:pt idx="181">
                  <c:v>43736.634479166663</c:v>
                </c:pt>
                <c:pt idx="182">
                  <c:v>43736.63795138889</c:v>
                </c:pt>
                <c:pt idx="183">
                  <c:v>43736.641423611109</c:v>
                </c:pt>
                <c:pt idx="184">
                  <c:v>43736.644895833335</c:v>
                </c:pt>
                <c:pt idx="185">
                  <c:v>43736.648368055554</c:v>
                </c:pt>
                <c:pt idx="186">
                  <c:v>43736.65184027778</c:v>
                </c:pt>
                <c:pt idx="187">
                  <c:v>43736.655324074076</c:v>
                </c:pt>
                <c:pt idx="188">
                  <c:v>43736.658796296295</c:v>
                </c:pt>
                <c:pt idx="189">
                  <c:v>43736.662268518521</c:v>
                </c:pt>
                <c:pt idx="190">
                  <c:v>43736.66574074074</c:v>
                </c:pt>
                <c:pt idx="191">
                  <c:v>43736.669212962966</c:v>
                </c:pt>
                <c:pt idx="192">
                  <c:v>43736.672685185185</c:v>
                </c:pt>
                <c:pt idx="193">
                  <c:v>43736.676157407404</c:v>
                </c:pt>
                <c:pt idx="194">
                  <c:v>43736.679629629631</c:v>
                </c:pt>
                <c:pt idx="195">
                  <c:v>43736.68310185185</c:v>
                </c:pt>
                <c:pt idx="196">
                  <c:v>43736.686574074076</c:v>
                </c:pt>
                <c:pt idx="197">
                  <c:v>43736.690046296295</c:v>
                </c:pt>
                <c:pt idx="198">
                  <c:v>43736.693518518521</c:v>
                </c:pt>
                <c:pt idx="199">
                  <c:v>43736.69699074074</c:v>
                </c:pt>
                <c:pt idx="200">
                  <c:v>43736.700462962966</c:v>
                </c:pt>
                <c:pt idx="201">
                  <c:v>43736.703935185185</c:v>
                </c:pt>
                <c:pt idx="202">
                  <c:v>43736.707407407404</c:v>
                </c:pt>
                <c:pt idx="203">
                  <c:v>43736.710879629631</c:v>
                </c:pt>
                <c:pt idx="204">
                  <c:v>43736.71435185185</c:v>
                </c:pt>
                <c:pt idx="205">
                  <c:v>43736.717824074076</c:v>
                </c:pt>
                <c:pt idx="206">
                  <c:v>43736.721296296295</c:v>
                </c:pt>
                <c:pt idx="207">
                  <c:v>43736.724768518521</c:v>
                </c:pt>
                <c:pt idx="208">
                  <c:v>43736.72824074074</c:v>
                </c:pt>
                <c:pt idx="209">
                  <c:v>43736.731712962966</c:v>
                </c:pt>
                <c:pt idx="210">
                  <c:v>43736.735185185185</c:v>
                </c:pt>
                <c:pt idx="211">
                  <c:v>43736.738657407404</c:v>
                </c:pt>
                <c:pt idx="212">
                  <c:v>43736.742129629631</c:v>
                </c:pt>
                <c:pt idx="213">
                  <c:v>43736.74560185185</c:v>
                </c:pt>
                <c:pt idx="214">
                  <c:v>43736.749074074076</c:v>
                </c:pt>
                <c:pt idx="215">
                  <c:v>43736.752546296295</c:v>
                </c:pt>
                <c:pt idx="216">
                  <c:v>43736.756041666667</c:v>
                </c:pt>
                <c:pt idx="217">
                  <c:v>43736.759513888886</c:v>
                </c:pt>
                <c:pt idx="218">
                  <c:v>43736.762986111113</c:v>
                </c:pt>
                <c:pt idx="219">
                  <c:v>43736.766458333332</c:v>
                </c:pt>
                <c:pt idx="220">
                  <c:v>43736.769930555558</c:v>
                </c:pt>
                <c:pt idx="221">
                  <c:v>43736.773414351854</c:v>
                </c:pt>
                <c:pt idx="222">
                  <c:v>43736.776886574073</c:v>
                </c:pt>
                <c:pt idx="223">
                  <c:v>43736.780358796299</c:v>
                </c:pt>
                <c:pt idx="224">
                  <c:v>43736.783831018518</c:v>
                </c:pt>
                <c:pt idx="225">
                  <c:v>43736.787303240744</c:v>
                </c:pt>
                <c:pt idx="226">
                  <c:v>43736.790775462963</c:v>
                </c:pt>
                <c:pt idx="227">
                  <c:v>43736.794247685182</c:v>
                </c:pt>
                <c:pt idx="228">
                  <c:v>43736.797719907408</c:v>
                </c:pt>
                <c:pt idx="229">
                  <c:v>43736.801192129627</c:v>
                </c:pt>
                <c:pt idx="230">
                  <c:v>43736.804664351854</c:v>
                </c:pt>
                <c:pt idx="231">
                  <c:v>43736.808136574073</c:v>
                </c:pt>
                <c:pt idx="232">
                  <c:v>43736.811608796299</c:v>
                </c:pt>
                <c:pt idx="233">
                  <c:v>43736.815081018518</c:v>
                </c:pt>
                <c:pt idx="234">
                  <c:v>43736.818553240744</c:v>
                </c:pt>
                <c:pt idx="235">
                  <c:v>43736.822025462963</c:v>
                </c:pt>
                <c:pt idx="236">
                  <c:v>43736.825497685182</c:v>
                </c:pt>
                <c:pt idx="237">
                  <c:v>43736.828969907408</c:v>
                </c:pt>
                <c:pt idx="238">
                  <c:v>43736.832442129627</c:v>
                </c:pt>
                <c:pt idx="239">
                  <c:v>43736.835914351854</c:v>
                </c:pt>
                <c:pt idx="240">
                  <c:v>43736.839386574073</c:v>
                </c:pt>
                <c:pt idx="241">
                  <c:v>43736.842858796299</c:v>
                </c:pt>
                <c:pt idx="242">
                  <c:v>43736.846331018518</c:v>
                </c:pt>
                <c:pt idx="243">
                  <c:v>43736.849803240744</c:v>
                </c:pt>
                <c:pt idx="244">
                  <c:v>43736.853275462963</c:v>
                </c:pt>
                <c:pt idx="245">
                  <c:v>43736.856747685182</c:v>
                </c:pt>
                <c:pt idx="246">
                  <c:v>43736.860219907408</c:v>
                </c:pt>
                <c:pt idx="247">
                  <c:v>43736.863692129627</c:v>
                </c:pt>
                <c:pt idx="248">
                  <c:v>43736.867164351854</c:v>
                </c:pt>
                <c:pt idx="249">
                  <c:v>43736.870636574073</c:v>
                </c:pt>
                <c:pt idx="250">
                  <c:v>43736.874120370368</c:v>
                </c:pt>
                <c:pt idx="251">
                  <c:v>43736.877592592595</c:v>
                </c:pt>
                <c:pt idx="252">
                  <c:v>43736.881064814814</c:v>
                </c:pt>
                <c:pt idx="253">
                  <c:v>43736.88453703704</c:v>
                </c:pt>
                <c:pt idx="254">
                  <c:v>43736.888009259259</c:v>
                </c:pt>
                <c:pt idx="255">
                  <c:v>43736.891481481478</c:v>
                </c:pt>
                <c:pt idx="256">
                  <c:v>43736.894953703704</c:v>
                </c:pt>
                <c:pt idx="257">
                  <c:v>43736.898425925923</c:v>
                </c:pt>
                <c:pt idx="258">
                  <c:v>43736.901898148149</c:v>
                </c:pt>
                <c:pt idx="259">
                  <c:v>43736.905370370368</c:v>
                </c:pt>
                <c:pt idx="260">
                  <c:v>43736.908842592595</c:v>
                </c:pt>
                <c:pt idx="261">
                  <c:v>43736.912314814814</c:v>
                </c:pt>
                <c:pt idx="262">
                  <c:v>43736.91578703704</c:v>
                </c:pt>
                <c:pt idx="263">
                  <c:v>43736.919259259259</c:v>
                </c:pt>
                <c:pt idx="264">
                  <c:v>43736.922731481478</c:v>
                </c:pt>
                <c:pt idx="265">
                  <c:v>43736.926203703704</c:v>
                </c:pt>
              </c:numCache>
            </c:numRef>
          </c:cat>
          <c:val>
            <c:numRef>
              <c:f>CPU_ALL!$F$2:$F$267</c:f>
              <c:numCache>
                <c:formatCode>General</c:formatCode>
                <c:ptCount val="266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12</c:v>
                </c:pt>
                <c:pt idx="31">
                  <c:v>12</c:v>
                </c:pt>
                <c:pt idx="32">
                  <c:v>12</c:v>
                </c:pt>
                <c:pt idx="33">
                  <c:v>12</c:v>
                </c:pt>
                <c:pt idx="34">
                  <c:v>12</c:v>
                </c:pt>
                <c:pt idx="35">
                  <c:v>12</c:v>
                </c:pt>
                <c:pt idx="36">
                  <c:v>12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12</c:v>
                </c:pt>
                <c:pt idx="41">
                  <c:v>12</c:v>
                </c:pt>
                <c:pt idx="42">
                  <c:v>12</c:v>
                </c:pt>
                <c:pt idx="43">
                  <c:v>12</c:v>
                </c:pt>
                <c:pt idx="44">
                  <c:v>12</c:v>
                </c:pt>
                <c:pt idx="45">
                  <c:v>12</c:v>
                </c:pt>
                <c:pt idx="46">
                  <c:v>12</c:v>
                </c:pt>
                <c:pt idx="47">
                  <c:v>12</c:v>
                </c:pt>
                <c:pt idx="48">
                  <c:v>12</c:v>
                </c:pt>
                <c:pt idx="49">
                  <c:v>12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12</c:v>
                </c:pt>
                <c:pt idx="55">
                  <c:v>12</c:v>
                </c:pt>
                <c:pt idx="56">
                  <c:v>12</c:v>
                </c:pt>
                <c:pt idx="57">
                  <c:v>12</c:v>
                </c:pt>
                <c:pt idx="58">
                  <c:v>12</c:v>
                </c:pt>
                <c:pt idx="59">
                  <c:v>12</c:v>
                </c:pt>
                <c:pt idx="60">
                  <c:v>12</c:v>
                </c:pt>
                <c:pt idx="61">
                  <c:v>12</c:v>
                </c:pt>
                <c:pt idx="62">
                  <c:v>12</c:v>
                </c:pt>
                <c:pt idx="63">
                  <c:v>12</c:v>
                </c:pt>
                <c:pt idx="64">
                  <c:v>12</c:v>
                </c:pt>
                <c:pt idx="65">
                  <c:v>12</c:v>
                </c:pt>
                <c:pt idx="66">
                  <c:v>12</c:v>
                </c:pt>
                <c:pt idx="67">
                  <c:v>12</c:v>
                </c:pt>
                <c:pt idx="68">
                  <c:v>12</c:v>
                </c:pt>
                <c:pt idx="69">
                  <c:v>12</c:v>
                </c:pt>
                <c:pt idx="70">
                  <c:v>12</c:v>
                </c:pt>
                <c:pt idx="71">
                  <c:v>12</c:v>
                </c:pt>
                <c:pt idx="72">
                  <c:v>12</c:v>
                </c:pt>
                <c:pt idx="73">
                  <c:v>12</c:v>
                </c:pt>
                <c:pt idx="74">
                  <c:v>12</c:v>
                </c:pt>
                <c:pt idx="75">
                  <c:v>12</c:v>
                </c:pt>
                <c:pt idx="76">
                  <c:v>12</c:v>
                </c:pt>
                <c:pt idx="77">
                  <c:v>12</c:v>
                </c:pt>
                <c:pt idx="78">
                  <c:v>12</c:v>
                </c:pt>
                <c:pt idx="79">
                  <c:v>12</c:v>
                </c:pt>
                <c:pt idx="80">
                  <c:v>12</c:v>
                </c:pt>
                <c:pt idx="81">
                  <c:v>12</c:v>
                </c:pt>
                <c:pt idx="82">
                  <c:v>12</c:v>
                </c:pt>
                <c:pt idx="83">
                  <c:v>12</c:v>
                </c:pt>
                <c:pt idx="84">
                  <c:v>12</c:v>
                </c:pt>
                <c:pt idx="85">
                  <c:v>12</c:v>
                </c:pt>
                <c:pt idx="86">
                  <c:v>12</c:v>
                </c:pt>
                <c:pt idx="87">
                  <c:v>12</c:v>
                </c:pt>
                <c:pt idx="88">
                  <c:v>12</c:v>
                </c:pt>
                <c:pt idx="89">
                  <c:v>12</c:v>
                </c:pt>
                <c:pt idx="90">
                  <c:v>12</c:v>
                </c:pt>
                <c:pt idx="91">
                  <c:v>12</c:v>
                </c:pt>
                <c:pt idx="92">
                  <c:v>12</c:v>
                </c:pt>
                <c:pt idx="93">
                  <c:v>12</c:v>
                </c:pt>
                <c:pt idx="94">
                  <c:v>12</c:v>
                </c:pt>
                <c:pt idx="95">
                  <c:v>12</c:v>
                </c:pt>
                <c:pt idx="96">
                  <c:v>12</c:v>
                </c:pt>
                <c:pt idx="97">
                  <c:v>12</c:v>
                </c:pt>
                <c:pt idx="98">
                  <c:v>12</c:v>
                </c:pt>
                <c:pt idx="99">
                  <c:v>12</c:v>
                </c:pt>
                <c:pt idx="100">
                  <c:v>12</c:v>
                </c:pt>
                <c:pt idx="101">
                  <c:v>12</c:v>
                </c:pt>
                <c:pt idx="102">
                  <c:v>12</c:v>
                </c:pt>
                <c:pt idx="103">
                  <c:v>12</c:v>
                </c:pt>
                <c:pt idx="104">
                  <c:v>12</c:v>
                </c:pt>
                <c:pt idx="105">
                  <c:v>12</c:v>
                </c:pt>
                <c:pt idx="106">
                  <c:v>12</c:v>
                </c:pt>
                <c:pt idx="107">
                  <c:v>12</c:v>
                </c:pt>
                <c:pt idx="108">
                  <c:v>12</c:v>
                </c:pt>
                <c:pt idx="109">
                  <c:v>12</c:v>
                </c:pt>
                <c:pt idx="110">
                  <c:v>12</c:v>
                </c:pt>
                <c:pt idx="111">
                  <c:v>12</c:v>
                </c:pt>
                <c:pt idx="112">
                  <c:v>12</c:v>
                </c:pt>
                <c:pt idx="113">
                  <c:v>12</c:v>
                </c:pt>
                <c:pt idx="114">
                  <c:v>12</c:v>
                </c:pt>
                <c:pt idx="115">
                  <c:v>12</c:v>
                </c:pt>
                <c:pt idx="116">
                  <c:v>12</c:v>
                </c:pt>
                <c:pt idx="117">
                  <c:v>12</c:v>
                </c:pt>
                <c:pt idx="118">
                  <c:v>12</c:v>
                </c:pt>
                <c:pt idx="119">
                  <c:v>12</c:v>
                </c:pt>
                <c:pt idx="120">
                  <c:v>12</c:v>
                </c:pt>
                <c:pt idx="121">
                  <c:v>12</c:v>
                </c:pt>
                <c:pt idx="122">
                  <c:v>12</c:v>
                </c:pt>
                <c:pt idx="123">
                  <c:v>12</c:v>
                </c:pt>
                <c:pt idx="124">
                  <c:v>12</c:v>
                </c:pt>
                <c:pt idx="125">
                  <c:v>12</c:v>
                </c:pt>
                <c:pt idx="126">
                  <c:v>12</c:v>
                </c:pt>
                <c:pt idx="127">
                  <c:v>12</c:v>
                </c:pt>
                <c:pt idx="128">
                  <c:v>12</c:v>
                </c:pt>
                <c:pt idx="129">
                  <c:v>12</c:v>
                </c:pt>
                <c:pt idx="130">
                  <c:v>12</c:v>
                </c:pt>
                <c:pt idx="131">
                  <c:v>12</c:v>
                </c:pt>
                <c:pt idx="132">
                  <c:v>12</c:v>
                </c:pt>
                <c:pt idx="133">
                  <c:v>12</c:v>
                </c:pt>
                <c:pt idx="134">
                  <c:v>12</c:v>
                </c:pt>
                <c:pt idx="135">
                  <c:v>12</c:v>
                </c:pt>
                <c:pt idx="136">
                  <c:v>12</c:v>
                </c:pt>
                <c:pt idx="137">
                  <c:v>12</c:v>
                </c:pt>
                <c:pt idx="138">
                  <c:v>12</c:v>
                </c:pt>
                <c:pt idx="139">
                  <c:v>12</c:v>
                </c:pt>
                <c:pt idx="140">
                  <c:v>12</c:v>
                </c:pt>
                <c:pt idx="141">
                  <c:v>12</c:v>
                </c:pt>
                <c:pt idx="142">
                  <c:v>12</c:v>
                </c:pt>
                <c:pt idx="143">
                  <c:v>12</c:v>
                </c:pt>
                <c:pt idx="144">
                  <c:v>12</c:v>
                </c:pt>
                <c:pt idx="145">
                  <c:v>12</c:v>
                </c:pt>
                <c:pt idx="146">
                  <c:v>12</c:v>
                </c:pt>
                <c:pt idx="147">
                  <c:v>12</c:v>
                </c:pt>
                <c:pt idx="148">
                  <c:v>12</c:v>
                </c:pt>
                <c:pt idx="149">
                  <c:v>12</c:v>
                </c:pt>
                <c:pt idx="150">
                  <c:v>12</c:v>
                </c:pt>
                <c:pt idx="151">
                  <c:v>12</c:v>
                </c:pt>
                <c:pt idx="152">
                  <c:v>12</c:v>
                </c:pt>
                <c:pt idx="153">
                  <c:v>12</c:v>
                </c:pt>
                <c:pt idx="154">
                  <c:v>12</c:v>
                </c:pt>
                <c:pt idx="155">
                  <c:v>12</c:v>
                </c:pt>
                <c:pt idx="156">
                  <c:v>12</c:v>
                </c:pt>
                <c:pt idx="157">
                  <c:v>12</c:v>
                </c:pt>
                <c:pt idx="158">
                  <c:v>12</c:v>
                </c:pt>
                <c:pt idx="159">
                  <c:v>12</c:v>
                </c:pt>
                <c:pt idx="160">
                  <c:v>12</c:v>
                </c:pt>
                <c:pt idx="161">
                  <c:v>12</c:v>
                </c:pt>
                <c:pt idx="162">
                  <c:v>12</c:v>
                </c:pt>
                <c:pt idx="163">
                  <c:v>12</c:v>
                </c:pt>
                <c:pt idx="164">
                  <c:v>12</c:v>
                </c:pt>
                <c:pt idx="165">
                  <c:v>12</c:v>
                </c:pt>
                <c:pt idx="166">
                  <c:v>12</c:v>
                </c:pt>
                <c:pt idx="167">
                  <c:v>12</c:v>
                </c:pt>
                <c:pt idx="168">
                  <c:v>12</c:v>
                </c:pt>
                <c:pt idx="169">
                  <c:v>12</c:v>
                </c:pt>
                <c:pt idx="170">
                  <c:v>12</c:v>
                </c:pt>
                <c:pt idx="171">
                  <c:v>12</c:v>
                </c:pt>
                <c:pt idx="172">
                  <c:v>12</c:v>
                </c:pt>
                <c:pt idx="173">
                  <c:v>12</c:v>
                </c:pt>
                <c:pt idx="174">
                  <c:v>12</c:v>
                </c:pt>
                <c:pt idx="175">
                  <c:v>12</c:v>
                </c:pt>
                <c:pt idx="176">
                  <c:v>12</c:v>
                </c:pt>
                <c:pt idx="177">
                  <c:v>12</c:v>
                </c:pt>
                <c:pt idx="178">
                  <c:v>12</c:v>
                </c:pt>
                <c:pt idx="179">
                  <c:v>12</c:v>
                </c:pt>
                <c:pt idx="180">
                  <c:v>12</c:v>
                </c:pt>
                <c:pt idx="181">
                  <c:v>12</c:v>
                </c:pt>
                <c:pt idx="182">
                  <c:v>12</c:v>
                </c:pt>
                <c:pt idx="183">
                  <c:v>12</c:v>
                </c:pt>
                <c:pt idx="184">
                  <c:v>12</c:v>
                </c:pt>
                <c:pt idx="185">
                  <c:v>12</c:v>
                </c:pt>
                <c:pt idx="186">
                  <c:v>12</c:v>
                </c:pt>
                <c:pt idx="187">
                  <c:v>12</c:v>
                </c:pt>
                <c:pt idx="188">
                  <c:v>12</c:v>
                </c:pt>
                <c:pt idx="189">
                  <c:v>12</c:v>
                </c:pt>
                <c:pt idx="190">
                  <c:v>12</c:v>
                </c:pt>
                <c:pt idx="191">
                  <c:v>12</c:v>
                </c:pt>
                <c:pt idx="192">
                  <c:v>12</c:v>
                </c:pt>
                <c:pt idx="193">
                  <c:v>12</c:v>
                </c:pt>
                <c:pt idx="194">
                  <c:v>12</c:v>
                </c:pt>
                <c:pt idx="195">
                  <c:v>12</c:v>
                </c:pt>
                <c:pt idx="196">
                  <c:v>12</c:v>
                </c:pt>
                <c:pt idx="197">
                  <c:v>12</c:v>
                </c:pt>
                <c:pt idx="198">
                  <c:v>12</c:v>
                </c:pt>
                <c:pt idx="199">
                  <c:v>12</c:v>
                </c:pt>
                <c:pt idx="200">
                  <c:v>12</c:v>
                </c:pt>
                <c:pt idx="201">
                  <c:v>12</c:v>
                </c:pt>
                <c:pt idx="202">
                  <c:v>12</c:v>
                </c:pt>
                <c:pt idx="203">
                  <c:v>12</c:v>
                </c:pt>
                <c:pt idx="204">
                  <c:v>12</c:v>
                </c:pt>
                <c:pt idx="205">
                  <c:v>12</c:v>
                </c:pt>
                <c:pt idx="206">
                  <c:v>12</c:v>
                </c:pt>
                <c:pt idx="207">
                  <c:v>12</c:v>
                </c:pt>
                <c:pt idx="208">
                  <c:v>12</c:v>
                </c:pt>
                <c:pt idx="209">
                  <c:v>12</c:v>
                </c:pt>
                <c:pt idx="210">
                  <c:v>12</c:v>
                </c:pt>
                <c:pt idx="211">
                  <c:v>12</c:v>
                </c:pt>
                <c:pt idx="212">
                  <c:v>12</c:v>
                </c:pt>
                <c:pt idx="213">
                  <c:v>12</c:v>
                </c:pt>
                <c:pt idx="214">
                  <c:v>12</c:v>
                </c:pt>
                <c:pt idx="215">
                  <c:v>12</c:v>
                </c:pt>
                <c:pt idx="216">
                  <c:v>12</c:v>
                </c:pt>
                <c:pt idx="217">
                  <c:v>12</c:v>
                </c:pt>
                <c:pt idx="218">
                  <c:v>12</c:v>
                </c:pt>
                <c:pt idx="219">
                  <c:v>12</c:v>
                </c:pt>
                <c:pt idx="220">
                  <c:v>12</c:v>
                </c:pt>
                <c:pt idx="221">
                  <c:v>12</c:v>
                </c:pt>
                <c:pt idx="222">
                  <c:v>12</c:v>
                </c:pt>
                <c:pt idx="223">
                  <c:v>12</c:v>
                </c:pt>
                <c:pt idx="224">
                  <c:v>12</c:v>
                </c:pt>
                <c:pt idx="225">
                  <c:v>12</c:v>
                </c:pt>
                <c:pt idx="226">
                  <c:v>12</c:v>
                </c:pt>
                <c:pt idx="227">
                  <c:v>12</c:v>
                </c:pt>
                <c:pt idx="228">
                  <c:v>12</c:v>
                </c:pt>
                <c:pt idx="229">
                  <c:v>12</c:v>
                </c:pt>
                <c:pt idx="230">
                  <c:v>12</c:v>
                </c:pt>
                <c:pt idx="231">
                  <c:v>12</c:v>
                </c:pt>
                <c:pt idx="232">
                  <c:v>12</c:v>
                </c:pt>
                <c:pt idx="233">
                  <c:v>12</c:v>
                </c:pt>
                <c:pt idx="234">
                  <c:v>12</c:v>
                </c:pt>
                <c:pt idx="235">
                  <c:v>12</c:v>
                </c:pt>
                <c:pt idx="236">
                  <c:v>12</c:v>
                </c:pt>
                <c:pt idx="237">
                  <c:v>12</c:v>
                </c:pt>
                <c:pt idx="238">
                  <c:v>12</c:v>
                </c:pt>
                <c:pt idx="239">
                  <c:v>12</c:v>
                </c:pt>
                <c:pt idx="240">
                  <c:v>12</c:v>
                </c:pt>
                <c:pt idx="241">
                  <c:v>12</c:v>
                </c:pt>
                <c:pt idx="242">
                  <c:v>12</c:v>
                </c:pt>
                <c:pt idx="243">
                  <c:v>12</c:v>
                </c:pt>
                <c:pt idx="244">
                  <c:v>12</c:v>
                </c:pt>
                <c:pt idx="245">
                  <c:v>12</c:v>
                </c:pt>
                <c:pt idx="246">
                  <c:v>12</c:v>
                </c:pt>
                <c:pt idx="247">
                  <c:v>12</c:v>
                </c:pt>
                <c:pt idx="248">
                  <c:v>12</c:v>
                </c:pt>
                <c:pt idx="249">
                  <c:v>12</c:v>
                </c:pt>
                <c:pt idx="250">
                  <c:v>12</c:v>
                </c:pt>
                <c:pt idx="251">
                  <c:v>12</c:v>
                </c:pt>
                <c:pt idx="252">
                  <c:v>12</c:v>
                </c:pt>
                <c:pt idx="253">
                  <c:v>12</c:v>
                </c:pt>
                <c:pt idx="254">
                  <c:v>12</c:v>
                </c:pt>
                <c:pt idx="255">
                  <c:v>12</c:v>
                </c:pt>
                <c:pt idx="256">
                  <c:v>12</c:v>
                </c:pt>
                <c:pt idx="257">
                  <c:v>12</c:v>
                </c:pt>
                <c:pt idx="258">
                  <c:v>12</c:v>
                </c:pt>
                <c:pt idx="259">
                  <c:v>12</c:v>
                </c:pt>
                <c:pt idx="260">
                  <c:v>12</c:v>
                </c:pt>
                <c:pt idx="261">
                  <c:v>12</c:v>
                </c:pt>
                <c:pt idx="262">
                  <c:v>12</c:v>
                </c:pt>
                <c:pt idx="263">
                  <c:v>12</c:v>
                </c:pt>
                <c:pt idx="264">
                  <c:v>12</c:v>
                </c:pt>
                <c:pt idx="265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DF1-4711-91B8-0074396795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169113776"/>
        <c:axId val="1169114104"/>
      </c:barChart>
      <c:catAx>
        <c:axId val="1169113776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169114104"/>
        <c:crosses val="autoZero"/>
        <c:auto val="0"/>
        <c:lblAlgn val="ctr"/>
        <c:lblOffset val="100"/>
        <c:noMultiLvlLbl val="0"/>
      </c:catAx>
      <c:valAx>
        <c:axId val="1169114104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Utilization (%)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169113776"/>
        <c:crosses val="autoZero"/>
        <c:crossBetween val="between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CPU Total   9/28/2019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CPU00!$B$1</c:f>
              <c:strCache>
                <c:ptCount val="1"/>
                <c:pt idx="0">
                  <c:v>User%</c:v>
                </c:pt>
              </c:strCache>
            </c:strRef>
          </c:tx>
          <c:invertIfNegative val="0"/>
          <c:cat>
            <c:numRef>
              <c:f>CPU00!$A$2:$A$267</c:f>
              <c:numCache>
                <c:formatCode>h:mm:ss</c:formatCode>
                <c:ptCount val="266"/>
                <c:pt idx="0">
                  <c:v>43736.005937499998</c:v>
                </c:pt>
                <c:pt idx="1">
                  <c:v>43736.009409722225</c:v>
                </c:pt>
                <c:pt idx="2">
                  <c:v>43736.012881944444</c:v>
                </c:pt>
                <c:pt idx="3">
                  <c:v>43736.01635416667</c:v>
                </c:pt>
                <c:pt idx="4">
                  <c:v>43736.019826388889</c:v>
                </c:pt>
                <c:pt idx="5">
                  <c:v>43736.023310185185</c:v>
                </c:pt>
                <c:pt idx="6">
                  <c:v>43736.026782407411</c:v>
                </c:pt>
                <c:pt idx="7">
                  <c:v>43736.03025462963</c:v>
                </c:pt>
                <c:pt idx="8">
                  <c:v>43736.033726851849</c:v>
                </c:pt>
                <c:pt idx="9">
                  <c:v>43736.037199074075</c:v>
                </c:pt>
                <c:pt idx="10">
                  <c:v>43736.040671296294</c:v>
                </c:pt>
                <c:pt idx="11">
                  <c:v>43736.04414351852</c:v>
                </c:pt>
                <c:pt idx="12">
                  <c:v>43736.047615740739</c:v>
                </c:pt>
                <c:pt idx="13">
                  <c:v>43736.051087962966</c:v>
                </c:pt>
                <c:pt idx="14">
                  <c:v>43736.054560185185</c:v>
                </c:pt>
                <c:pt idx="15">
                  <c:v>43736.058032407411</c:v>
                </c:pt>
                <c:pt idx="16">
                  <c:v>43736.06150462963</c:v>
                </c:pt>
                <c:pt idx="17">
                  <c:v>43736.064976851849</c:v>
                </c:pt>
                <c:pt idx="18">
                  <c:v>43736.068449074075</c:v>
                </c:pt>
                <c:pt idx="19">
                  <c:v>43736.071921296294</c:v>
                </c:pt>
                <c:pt idx="20">
                  <c:v>43736.07539351852</c:v>
                </c:pt>
                <c:pt idx="21">
                  <c:v>43736.078865740739</c:v>
                </c:pt>
                <c:pt idx="22">
                  <c:v>43736.082337962966</c:v>
                </c:pt>
                <c:pt idx="23">
                  <c:v>43736.085810185185</c:v>
                </c:pt>
                <c:pt idx="24">
                  <c:v>43736.089282407411</c:v>
                </c:pt>
                <c:pt idx="25">
                  <c:v>43736.09275462963</c:v>
                </c:pt>
                <c:pt idx="26">
                  <c:v>43736.096226851849</c:v>
                </c:pt>
                <c:pt idx="27">
                  <c:v>43736.099699074075</c:v>
                </c:pt>
                <c:pt idx="28">
                  <c:v>43736.103171296294</c:v>
                </c:pt>
                <c:pt idx="29">
                  <c:v>43736.10664351852</c:v>
                </c:pt>
                <c:pt idx="30">
                  <c:v>43736.110115740739</c:v>
                </c:pt>
                <c:pt idx="31">
                  <c:v>43736.113587962966</c:v>
                </c:pt>
                <c:pt idx="32">
                  <c:v>43736.117060185185</c:v>
                </c:pt>
                <c:pt idx="33">
                  <c:v>43736.120532407411</c:v>
                </c:pt>
                <c:pt idx="34">
                  <c:v>43736.12400462963</c:v>
                </c:pt>
                <c:pt idx="35">
                  <c:v>43736.127488425926</c:v>
                </c:pt>
                <c:pt idx="36">
                  <c:v>43736.130960648145</c:v>
                </c:pt>
                <c:pt idx="37">
                  <c:v>43736.134432870371</c:v>
                </c:pt>
                <c:pt idx="38">
                  <c:v>43736.13790509259</c:v>
                </c:pt>
                <c:pt idx="39">
                  <c:v>43736.141377314816</c:v>
                </c:pt>
                <c:pt idx="40">
                  <c:v>43736.144849537035</c:v>
                </c:pt>
                <c:pt idx="41">
                  <c:v>43736.148321759261</c:v>
                </c:pt>
                <c:pt idx="42">
                  <c:v>43736.15179398148</c:v>
                </c:pt>
                <c:pt idx="43">
                  <c:v>43736.155266203707</c:v>
                </c:pt>
                <c:pt idx="44">
                  <c:v>43736.158738425926</c:v>
                </c:pt>
                <c:pt idx="45">
                  <c:v>43736.162210648145</c:v>
                </c:pt>
                <c:pt idx="46">
                  <c:v>43736.165682870371</c:v>
                </c:pt>
                <c:pt idx="47">
                  <c:v>43736.16915509259</c:v>
                </c:pt>
                <c:pt idx="48">
                  <c:v>43736.172627314816</c:v>
                </c:pt>
                <c:pt idx="49">
                  <c:v>43736.176099537035</c:v>
                </c:pt>
                <c:pt idx="50">
                  <c:v>43736.179571759261</c:v>
                </c:pt>
                <c:pt idx="51">
                  <c:v>43736.18304398148</c:v>
                </c:pt>
                <c:pt idx="52">
                  <c:v>43736.186516203707</c:v>
                </c:pt>
                <c:pt idx="53">
                  <c:v>43736.189988425926</c:v>
                </c:pt>
                <c:pt idx="54">
                  <c:v>43736.193460648145</c:v>
                </c:pt>
                <c:pt idx="55">
                  <c:v>43736.196932870371</c:v>
                </c:pt>
                <c:pt idx="56">
                  <c:v>43736.20040509259</c:v>
                </c:pt>
                <c:pt idx="57">
                  <c:v>43736.203877314816</c:v>
                </c:pt>
                <c:pt idx="58">
                  <c:v>43736.207349537035</c:v>
                </c:pt>
                <c:pt idx="59">
                  <c:v>43736.210821759261</c:v>
                </c:pt>
                <c:pt idx="60">
                  <c:v>43736.21429398148</c:v>
                </c:pt>
                <c:pt idx="61">
                  <c:v>43736.217766203707</c:v>
                </c:pt>
                <c:pt idx="62">
                  <c:v>43736.221238425926</c:v>
                </c:pt>
                <c:pt idx="63">
                  <c:v>43736.224710648145</c:v>
                </c:pt>
                <c:pt idx="64">
                  <c:v>43736.228182870371</c:v>
                </c:pt>
                <c:pt idx="65">
                  <c:v>43736.23165509259</c:v>
                </c:pt>
                <c:pt idx="66">
                  <c:v>43736.235138888886</c:v>
                </c:pt>
                <c:pt idx="67">
                  <c:v>43736.238611111112</c:v>
                </c:pt>
                <c:pt idx="68">
                  <c:v>43736.242083333331</c:v>
                </c:pt>
                <c:pt idx="69">
                  <c:v>43736.245555555557</c:v>
                </c:pt>
                <c:pt idx="70">
                  <c:v>43736.249027777776</c:v>
                </c:pt>
                <c:pt idx="71">
                  <c:v>43736.252500000002</c:v>
                </c:pt>
                <c:pt idx="72">
                  <c:v>43736.255972222221</c:v>
                </c:pt>
                <c:pt idx="73">
                  <c:v>43736.259444444448</c:v>
                </c:pt>
                <c:pt idx="74">
                  <c:v>43736.262916666667</c:v>
                </c:pt>
                <c:pt idx="75">
                  <c:v>43736.266388888886</c:v>
                </c:pt>
                <c:pt idx="76">
                  <c:v>43736.269861111112</c:v>
                </c:pt>
                <c:pt idx="77">
                  <c:v>43736.273333333331</c:v>
                </c:pt>
                <c:pt idx="78">
                  <c:v>43736.276805555557</c:v>
                </c:pt>
                <c:pt idx="79">
                  <c:v>43736.280277777776</c:v>
                </c:pt>
                <c:pt idx="80">
                  <c:v>43736.283750000002</c:v>
                </c:pt>
                <c:pt idx="81">
                  <c:v>43736.287222222221</c:v>
                </c:pt>
                <c:pt idx="82">
                  <c:v>43736.290694444448</c:v>
                </c:pt>
                <c:pt idx="83">
                  <c:v>43736.294166666667</c:v>
                </c:pt>
                <c:pt idx="84">
                  <c:v>43736.297638888886</c:v>
                </c:pt>
                <c:pt idx="85">
                  <c:v>43736.301111111112</c:v>
                </c:pt>
                <c:pt idx="86">
                  <c:v>43736.304583333331</c:v>
                </c:pt>
                <c:pt idx="87">
                  <c:v>43736.308055555557</c:v>
                </c:pt>
                <c:pt idx="88">
                  <c:v>43736.311527777776</c:v>
                </c:pt>
                <c:pt idx="89">
                  <c:v>43736.315000000002</c:v>
                </c:pt>
                <c:pt idx="90">
                  <c:v>43736.318472222221</c:v>
                </c:pt>
                <c:pt idx="91">
                  <c:v>43736.321944444448</c:v>
                </c:pt>
                <c:pt idx="92">
                  <c:v>43736.325416666667</c:v>
                </c:pt>
                <c:pt idx="93">
                  <c:v>43736.328888888886</c:v>
                </c:pt>
                <c:pt idx="94">
                  <c:v>43736.332361111112</c:v>
                </c:pt>
                <c:pt idx="95">
                  <c:v>43736.335833333331</c:v>
                </c:pt>
                <c:pt idx="96">
                  <c:v>43736.339317129627</c:v>
                </c:pt>
                <c:pt idx="97">
                  <c:v>43736.342789351853</c:v>
                </c:pt>
                <c:pt idx="98">
                  <c:v>43736.346261574072</c:v>
                </c:pt>
                <c:pt idx="99">
                  <c:v>43736.349733796298</c:v>
                </c:pt>
                <c:pt idx="100">
                  <c:v>43736.353206018517</c:v>
                </c:pt>
                <c:pt idx="101">
                  <c:v>43736.356678240743</c:v>
                </c:pt>
                <c:pt idx="102">
                  <c:v>43736.360150462962</c:v>
                </c:pt>
                <c:pt idx="103">
                  <c:v>43736.363622685189</c:v>
                </c:pt>
                <c:pt idx="104">
                  <c:v>43736.367094907408</c:v>
                </c:pt>
                <c:pt idx="105">
                  <c:v>43736.370567129627</c:v>
                </c:pt>
                <c:pt idx="106">
                  <c:v>43736.374039351853</c:v>
                </c:pt>
                <c:pt idx="107">
                  <c:v>43736.377511574072</c:v>
                </c:pt>
                <c:pt idx="108">
                  <c:v>43736.380983796298</c:v>
                </c:pt>
                <c:pt idx="109">
                  <c:v>43736.384456018517</c:v>
                </c:pt>
                <c:pt idx="110">
                  <c:v>43736.387928240743</c:v>
                </c:pt>
                <c:pt idx="111">
                  <c:v>43736.391400462962</c:v>
                </c:pt>
                <c:pt idx="112">
                  <c:v>43736.394872685189</c:v>
                </c:pt>
                <c:pt idx="113">
                  <c:v>43736.398344907408</c:v>
                </c:pt>
                <c:pt idx="114">
                  <c:v>43736.401817129627</c:v>
                </c:pt>
                <c:pt idx="115">
                  <c:v>43736.405289351853</c:v>
                </c:pt>
                <c:pt idx="116">
                  <c:v>43736.408761574072</c:v>
                </c:pt>
                <c:pt idx="117">
                  <c:v>43736.412233796298</c:v>
                </c:pt>
                <c:pt idx="118">
                  <c:v>43736.415706018517</c:v>
                </c:pt>
                <c:pt idx="119">
                  <c:v>43736.419178240743</c:v>
                </c:pt>
                <c:pt idx="120">
                  <c:v>43736.422650462962</c:v>
                </c:pt>
                <c:pt idx="121">
                  <c:v>43736.426122685189</c:v>
                </c:pt>
                <c:pt idx="122">
                  <c:v>43736.429594907408</c:v>
                </c:pt>
                <c:pt idx="123">
                  <c:v>43736.433067129627</c:v>
                </c:pt>
                <c:pt idx="124">
                  <c:v>43736.436539351853</c:v>
                </c:pt>
                <c:pt idx="125">
                  <c:v>43736.440011574072</c:v>
                </c:pt>
                <c:pt idx="126">
                  <c:v>43736.443495370368</c:v>
                </c:pt>
                <c:pt idx="127">
                  <c:v>43736.446967592594</c:v>
                </c:pt>
                <c:pt idx="128">
                  <c:v>43736.450439814813</c:v>
                </c:pt>
                <c:pt idx="129">
                  <c:v>43736.453912037039</c:v>
                </c:pt>
                <c:pt idx="130">
                  <c:v>43736.457384259258</c:v>
                </c:pt>
                <c:pt idx="131">
                  <c:v>43736.460856481484</c:v>
                </c:pt>
                <c:pt idx="132">
                  <c:v>43736.464328703703</c:v>
                </c:pt>
                <c:pt idx="133">
                  <c:v>43736.467800925922</c:v>
                </c:pt>
                <c:pt idx="134">
                  <c:v>43736.471273148149</c:v>
                </c:pt>
                <c:pt idx="135">
                  <c:v>43736.474745370368</c:v>
                </c:pt>
                <c:pt idx="136">
                  <c:v>43736.478217592594</c:v>
                </c:pt>
                <c:pt idx="137">
                  <c:v>43736.481689814813</c:v>
                </c:pt>
                <c:pt idx="138">
                  <c:v>43736.485162037039</c:v>
                </c:pt>
                <c:pt idx="139">
                  <c:v>43736.488634259258</c:v>
                </c:pt>
                <c:pt idx="140">
                  <c:v>43736.492106481484</c:v>
                </c:pt>
                <c:pt idx="141">
                  <c:v>43736.495578703703</c:v>
                </c:pt>
                <c:pt idx="142">
                  <c:v>43736.499050925922</c:v>
                </c:pt>
                <c:pt idx="143">
                  <c:v>43736.502523148149</c:v>
                </c:pt>
                <c:pt idx="144">
                  <c:v>43736.505995370368</c:v>
                </c:pt>
                <c:pt idx="145">
                  <c:v>43736.509467592594</c:v>
                </c:pt>
                <c:pt idx="146">
                  <c:v>43736.512939814813</c:v>
                </c:pt>
                <c:pt idx="147">
                  <c:v>43736.516412037039</c:v>
                </c:pt>
                <c:pt idx="148">
                  <c:v>43736.519884259258</c:v>
                </c:pt>
                <c:pt idx="149">
                  <c:v>43736.523356481484</c:v>
                </c:pt>
                <c:pt idx="150">
                  <c:v>43736.526828703703</c:v>
                </c:pt>
                <c:pt idx="151">
                  <c:v>43736.530300925922</c:v>
                </c:pt>
                <c:pt idx="152">
                  <c:v>43736.533773148149</c:v>
                </c:pt>
                <c:pt idx="153">
                  <c:v>43736.537245370368</c:v>
                </c:pt>
                <c:pt idx="154">
                  <c:v>43736.540717592594</c:v>
                </c:pt>
                <c:pt idx="155">
                  <c:v>43736.544189814813</c:v>
                </c:pt>
                <c:pt idx="156">
                  <c:v>43736.547673611109</c:v>
                </c:pt>
                <c:pt idx="157">
                  <c:v>43736.551145833335</c:v>
                </c:pt>
                <c:pt idx="158">
                  <c:v>43736.554618055554</c:v>
                </c:pt>
                <c:pt idx="159">
                  <c:v>43736.55809027778</c:v>
                </c:pt>
                <c:pt idx="160">
                  <c:v>43736.561562499999</c:v>
                </c:pt>
                <c:pt idx="161">
                  <c:v>43736.565034722225</c:v>
                </c:pt>
                <c:pt idx="162">
                  <c:v>43736.568506944444</c:v>
                </c:pt>
                <c:pt idx="163">
                  <c:v>43736.571979166663</c:v>
                </c:pt>
                <c:pt idx="164">
                  <c:v>43736.57545138889</c:v>
                </c:pt>
                <c:pt idx="165">
                  <c:v>43736.578923611109</c:v>
                </c:pt>
                <c:pt idx="166">
                  <c:v>43736.582395833335</c:v>
                </c:pt>
                <c:pt idx="167">
                  <c:v>43736.585868055554</c:v>
                </c:pt>
                <c:pt idx="168">
                  <c:v>43736.58934027778</c:v>
                </c:pt>
                <c:pt idx="169">
                  <c:v>43736.592812499999</c:v>
                </c:pt>
                <c:pt idx="170">
                  <c:v>43736.596284722225</c:v>
                </c:pt>
                <c:pt idx="171">
                  <c:v>43736.599756944444</c:v>
                </c:pt>
                <c:pt idx="172">
                  <c:v>43736.603229166663</c:v>
                </c:pt>
                <c:pt idx="173">
                  <c:v>43736.60670138889</c:v>
                </c:pt>
                <c:pt idx="174">
                  <c:v>43736.610173611109</c:v>
                </c:pt>
                <c:pt idx="175">
                  <c:v>43736.613645833335</c:v>
                </c:pt>
                <c:pt idx="176">
                  <c:v>43736.617118055554</c:v>
                </c:pt>
                <c:pt idx="177">
                  <c:v>43736.62059027778</c:v>
                </c:pt>
                <c:pt idx="178">
                  <c:v>43736.624062499999</c:v>
                </c:pt>
                <c:pt idx="179">
                  <c:v>43736.627534722225</c:v>
                </c:pt>
                <c:pt idx="180">
                  <c:v>43736.631006944444</c:v>
                </c:pt>
                <c:pt idx="181">
                  <c:v>43736.634479166663</c:v>
                </c:pt>
                <c:pt idx="182">
                  <c:v>43736.63795138889</c:v>
                </c:pt>
                <c:pt idx="183">
                  <c:v>43736.641423611109</c:v>
                </c:pt>
                <c:pt idx="184">
                  <c:v>43736.644895833335</c:v>
                </c:pt>
                <c:pt idx="185">
                  <c:v>43736.648368055554</c:v>
                </c:pt>
                <c:pt idx="186">
                  <c:v>43736.65184027778</c:v>
                </c:pt>
                <c:pt idx="187">
                  <c:v>43736.655324074076</c:v>
                </c:pt>
                <c:pt idx="188">
                  <c:v>43736.658796296295</c:v>
                </c:pt>
                <c:pt idx="189">
                  <c:v>43736.662268518521</c:v>
                </c:pt>
                <c:pt idx="190">
                  <c:v>43736.66574074074</c:v>
                </c:pt>
                <c:pt idx="191">
                  <c:v>43736.669212962966</c:v>
                </c:pt>
                <c:pt idx="192">
                  <c:v>43736.672685185185</c:v>
                </c:pt>
                <c:pt idx="193">
                  <c:v>43736.676157407404</c:v>
                </c:pt>
                <c:pt idx="194">
                  <c:v>43736.679629629631</c:v>
                </c:pt>
                <c:pt idx="195">
                  <c:v>43736.68310185185</c:v>
                </c:pt>
                <c:pt idx="196">
                  <c:v>43736.686574074076</c:v>
                </c:pt>
                <c:pt idx="197">
                  <c:v>43736.690046296295</c:v>
                </c:pt>
                <c:pt idx="198">
                  <c:v>43736.693518518521</c:v>
                </c:pt>
                <c:pt idx="199">
                  <c:v>43736.69699074074</c:v>
                </c:pt>
                <c:pt idx="200">
                  <c:v>43736.700462962966</c:v>
                </c:pt>
                <c:pt idx="201">
                  <c:v>43736.703935185185</c:v>
                </c:pt>
                <c:pt idx="202">
                  <c:v>43736.707407407404</c:v>
                </c:pt>
                <c:pt idx="203">
                  <c:v>43736.710879629631</c:v>
                </c:pt>
                <c:pt idx="204">
                  <c:v>43736.71435185185</c:v>
                </c:pt>
                <c:pt idx="205">
                  <c:v>43736.717824074076</c:v>
                </c:pt>
                <c:pt idx="206">
                  <c:v>43736.721296296295</c:v>
                </c:pt>
                <c:pt idx="207">
                  <c:v>43736.724768518521</c:v>
                </c:pt>
                <c:pt idx="208">
                  <c:v>43736.72824074074</c:v>
                </c:pt>
                <c:pt idx="209">
                  <c:v>43736.731712962966</c:v>
                </c:pt>
                <c:pt idx="210">
                  <c:v>43736.735185185185</c:v>
                </c:pt>
                <c:pt idx="211">
                  <c:v>43736.738657407404</c:v>
                </c:pt>
                <c:pt idx="212">
                  <c:v>43736.742129629631</c:v>
                </c:pt>
                <c:pt idx="213">
                  <c:v>43736.74560185185</c:v>
                </c:pt>
                <c:pt idx="214">
                  <c:v>43736.749074074076</c:v>
                </c:pt>
                <c:pt idx="215">
                  <c:v>43736.752546296295</c:v>
                </c:pt>
                <c:pt idx="216">
                  <c:v>43736.756041666667</c:v>
                </c:pt>
                <c:pt idx="217">
                  <c:v>43736.759513888886</c:v>
                </c:pt>
                <c:pt idx="218">
                  <c:v>43736.762986111113</c:v>
                </c:pt>
                <c:pt idx="219">
                  <c:v>43736.766458333332</c:v>
                </c:pt>
                <c:pt idx="220">
                  <c:v>43736.769930555558</c:v>
                </c:pt>
                <c:pt idx="221">
                  <c:v>43736.773414351854</c:v>
                </c:pt>
                <c:pt idx="222">
                  <c:v>43736.776886574073</c:v>
                </c:pt>
                <c:pt idx="223">
                  <c:v>43736.780358796299</c:v>
                </c:pt>
                <c:pt idx="224">
                  <c:v>43736.783831018518</c:v>
                </c:pt>
                <c:pt idx="225">
                  <c:v>43736.787303240744</c:v>
                </c:pt>
                <c:pt idx="226">
                  <c:v>43736.790775462963</c:v>
                </c:pt>
                <c:pt idx="227">
                  <c:v>43736.794247685182</c:v>
                </c:pt>
                <c:pt idx="228">
                  <c:v>43736.797719907408</c:v>
                </c:pt>
                <c:pt idx="229">
                  <c:v>43736.801192129627</c:v>
                </c:pt>
                <c:pt idx="230">
                  <c:v>43736.804664351854</c:v>
                </c:pt>
                <c:pt idx="231">
                  <c:v>43736.808136574073</c:v>
                </c:pt>
                <c:pt idx="232">
                  <c:v>43736.811608796299</c:v>
                </c:pt>
                <c:pt idx="233">
                  <c:v>43736.815081018518</c:v>
                </c:pt>
                <c:pt idx="234">
                  <c:v>43736.818553240744</c:v>
                </c:pt>
                <c:pt idx="235">
                  <c:v>43736.822025462963</c:v>
                </c:pt>
                <c:pt idx="236">
                  <c:v>43736.825497685182</c:v>
                </c:pt>
                <c:pt idx="237">
                  <c:v>43736.828969907408</c:v>
                </c:pt>
                <c:pt idx="238">
                  <c:v>43736.832442129627</c:v>
                </c:pt>
                <c:pt idx="239">
                  <c:v>43736.835914351854</c:v>
                </c:pt>
                <c:pt idx="240">
                  <c:v>43736.839386574073</c:v>
                </c:pt>
                <c:pt idx="241">
                  <c:v>43736.842858796299</c:v>
                </c:pt>
                <c:pt idx="242">
                  <c:v>43736.846331018518</c:v>
                </c:pt>
                <c:pt idx="243">
                  <c:v>43736.849803240744</c:v>
                </c:pt>
                <c:pt idx="244">
                  <c:v>43736.853275462963</c:v>
                </c:pt>
                <c:pt idx="245">
                  <c:v>43736.856747685182</c:v>
                </c:pt>
                <c:pt idx="246">
                  <c:v>43736.860219907408</c:v>
                </c:pt>
                <c:pt idx="247">
                  <c:v>43736.863692129627</c:v>
                </c:pt>
                <c:pt idx="248">
                  <c:v>43736.867164351854</c:v>
                </c:pt>
                <c:pt idx="249">
                  <c:v>43736.870636574073</c:v>
                </c:pt>
                <c:pt idx="250">
                  <c:v>43736.874120370368</c:v>
                </c:pt>
                <c:pt idx="251">
                  <c:v>43736.877592592595</c:v>
                </c:pt>
                <c:pt idx="252">
                  <c:v>43736.881064814814</c:v>
                </c:pt>
                <c:pt idx="253">
                  <c:v>43736.88453703704</c:v>
                </c:pt>
                <c:pt idx="254">
                  <c:v>43736.888009259259</c:v>
                </c:pt>
                <c:pt idx="255">
                  <c:v>43736.891481481478</c:v>
                </c:pt>
                <c:pt idx="256">
                  <c:v>43736.894953703704</c:v>
                </c:pt>
                <c:pt idx="257">
                  <c:v>43736.898425925923</c:v>
                </c:pt>
                <c:pt idx="258">
                  <c:v>43736.901898148149</c:v>
                </c:pt>
                <c:pt idx="259">
                  <c:v>43736.905370370368</c:v>
                </c:pt>
                <c:pt idx="260">
                  <c:v>43736.908842592595</c:v>
                </c:pt>
                <c:pt idx="261">
                  <c:v>43736.912314814814</c:v>
                </c:pt>
                <c:pt idx="262">
                  <c:v>43736.91578703704</c:v>
                </c:pt>
                <c:pt idx="263">
                  <c:v>43736.919259259259</c:v>
                </c:pt>
                <c:pt idx="264">
                  <c:v>43736.922731481478</c:v>
                </c:pt>
                <c:pt idx="265">
                  <c:v>43736.926203703704</c:v>
                </c:pt>
              </c:numCache>
            </c:numRef>
          </c:cat>
          <c:val>
            <c:numRef>
              <c:f>CPU00!$B$2:$B$267</c:f>
              <c:numCache>
                <c:formatCode>General</c:formatCode>
                <c:ptCount val="266"/>
                <c:pt idx="0">
                  <c:v>63.77</c:v>
                </c:pt>
                <c:pt idx="1">
                  <c:v>69.34</c:v>
                </c:pt>
                <c:pt idx="2">
                  <c:v>67.64</c:v>
                </c:pt>
                <c:pt idx="3">
                  <c:v>55.01</c:v>
                </c:pt>
                <c:pt idx="4">
                  <c:v>48.11</c:v>
                </c:pt>
                <c:pt idx="5">
                  <c:v>49.12</c:v>
                </c:pt>
                <c:pt idx="6">
                  <c:v>48.63</c:v>
                </c:pt>
                <c:pt idx="7">
                  <c:v>47.37</c:v>
                </c:pt>
                <c:pt idx="8">
                  <c:v>48.86</c:v>
                </c:pt>
                <c:pt idx="9">
                  <c:v>47.69</c:v>
                </c:pt>
                <c:pt idx="10">
                  <c:v>47.86</c:v>
                </c:pt>
                <c:pt idx="11">
                  <c:v>51.36</c:v>
                </c:pt>
                <c:pt idx="12">
                  <c:v>62.41</c:v>
                </c:pt>
                <c:pt idx="13">
                  <c:v>58.39</c:v>
                </c:pt>
                <c:pt idx="14">
                  <c:v>47.87</c:v>
                </c:pt>
                <c:pt idx="15">
                  <c:v>45.12</c:v>
                </c:pt>
                <c:pt idx="16">
                  <c:v>44.88</c:v>
                </c:pt>
                <c:pt idx="17">
                  <c:v>47.78</c:v>
                </c:pt>
                <c:pt idx="18">
                  <c:v>48.93</c:v>
                </c:pt>
                <c:pt idx="19">
                  <c:v>47.49</c:v>
                </c:pt>
                <c:pt idx="20">
                  <c:v>48.15</c:v>
                </c:pt>
                <c:pt idx="21">
                  <c:v>48.15</c:v>
                </c:pt>
                <c:pt idx="22">
                  <c:v>47.87</c:v>
                </c:pt>
                <c:pt idx="23">
                  <c:v>58.66</c:v>
                </c:pt>
                <c:pt idx="24">
                  <c:v>52.07</c:v>
                </c:pt>
                <c:pt idx="25">
                  <c:v>49.36</c:v>
                </c:pt>
                <c:pt idx="26">
                  <c:v>49.65</c:v>
                </c:pt>
                <c:pt idx="27">
                  <c:v>48.41</c:v>
                </c:pt>
                <c:pt idx="28">
                  <c:v>49.78</c:v>
                </c:pt>
                <c:pt idx="29">
                  <c:v>51.34</c:v>
                </c:pt>
                <c:pt idx="30">
                  <c:v>57.28</c:v>
                </c:pt>
                <c:pt idx="31">
                  <c:v>67.56</c:v>
                </c:pt>
                <c:pt idx="32">
                  <c:v>68.69</c:v>
                </c:pt>
                <c:pt idx="33">
                  <c:v>68.489999999999995</c:v>
                </c:pt>
                <c:pt idx="34">
                  <c:v>68.08</c:v>
                </c:pt>
                <c:pt idx="35">
                  <c:v>67.98</c:v>
                </c:pt>
                <c:pt idx="36">
                  <c:v>67.83</c:v>
                </c:pt>
                <c:pt idx="37">
                  <c:v>51.21</c:v>
                </c:pt>
                <c:pt idx="38">
                  <c:v>48.71</c:v>
                </c:pt>
                <c:pt idx="39">
                  <c:v>48.48</c:v>
                </c:pt>
                <c:pt idx="40">
                  <c:v>47.61</c:v>
                </c:pt>
                <c:pt idx="41">
                  <c:v>49.03</c:v>
                </c:pt>
                <c:pt idx="42">
                  <c:v>48.69</c:v>
                </c:pt>
                <c:pt idx="43">
                  <c:v>48.22</c:v>
                </c:pt>
                <c:pt idx="44">
                  <c:v>49.37</c:v>
                </c:pt>
                <c:pt idx="45">
                  <c:v>48.65</c:v>
                </c:pt>
                <c:pt idx="46">
                  <c:v>49.75</c:v>
                </c:pt>
                <c:pt idx="47">
                  <c:v>53.45</c:v>
                </c:pt>
                <c:pt idx="48">
                  <c:v>50.7</c:v>
                </c:pt>
                <c:pt idx="49">
                  <c:v>49.49</c:v>
                </c:pt>
                <c:pt idx="50">
                  <c:v>48.43</c:v>
                </c:pt>
                <c:pt idx="51">
                  <c:v>47.78</c:v>
                </c:pt>
                <c:pt idx="52">
                  <c:v>47.79</c:v>
                </c:pt>
                <c:pt idx="53">
                  <c:v>48.4</c:v>
                </c:pt>
                <c:pt idx="54">
                  <c:v>49.63</c:v>
                </c:pt>
                <c:pt idx="55">
                  <c:v>48.12</c:v>
                </c:pt>
                <c:pt idx="56">
                  <c:v>48.36</c:v>
                </c:pt>
                <c:pt idx="57">
                  <c:v>48.47</c:v>
                </c:pt>
                <c:pt idx="58">
                  <c:v>59.04</c:v>
                </c:pt>
                <c:pt idx="59">
                  <c:v>51.28</c:v>
                </c:pt>
                <c:pt idx="60">
                  <c:v>50.12</c:v>
                </c:pt>
                <c:pt idx="61">
                  <c:v>48.62</c:v>
                </c:pt>
                <c:pt idx="62">
                  <c:v>48.16</c:v>
                </c:pt>
                <c:pt idx="63">
                  <c:v>48.21</c:v>
                </c:pt>
                <c:pt idx="64">
                  <c:v>47.96</c:v>
                </c:pt>
                <c:pt idx="65">
                  <c:v>49.39</c:v>
                </c:pt>
                <c:pt idx="66">
                  <c:v>48.62</c:v>
                </c:pt>
                <c:pt idx="67">
                  <c:v>47.84</c:v>
                </c:pt>
                <c:pt idx="68">
                  <c:v>48.51</c:v>
                </c:pt>
                <c:pt idx="69">
                  <c:v>46.88</c:v>
                </c:pt>
                <c:pt idx="70">
                  <c:v>46.94</c:v>
                </c:pt>
                <c:pt idx="71">
                  <c:v>48.3</c:v>
                </c:pt>
                <c:pt idx="72">
                  <c:v>48.6</c:v>
                </c:pt>
                <c:pt idx="73">
                  <c:v>48.97</c:v>
                </c:pt>
                <c:pt idx="74">
                  <c:v>52.87</c:v>
                </c:pt>
                <c:pt idx="75">
                  <c:v>59.5</c:v>
                </c:pt>
                <c:pt idx="76">
                  <c:v>56.69</c:v>
                </c:pt>
                <c:pt idx="77">
                  <c:v>55.29</c:v>
                </c:pt>
                <c:pt idx="78">
                  <c:v>55.01</c:v>
                </c:pt>
                <c:pt idx="79">
                  <c:v>55.91</c:v>
                </c:pt>
                <c:pt idx="80">
                  <c:v>55.86</c:v>
                </c:pt>
                <c:pt idx="81">
                  <c:v>56.75</c:v>
                </c:pt>
                <c:pt idx="82">
                  <c:v>54.86</c:v>
                </c:pt>
                <c:pt idx="83">
                  <c:v>56.43</c:v>
                </c:pt>
                <c:pt idx="84">
                  <c:v>56.9</c:v>
                </c:pt>
                <c:pt idx="85">
                  <c:v>56.77</c:v>
                </c:pt>
                <c:pt idx="86">
                  <c:v>55.11</c:v>
                </c:pt>
                <c:pt idx="87">
                  <c:v>53.8</c:v>
                </c:pt>
                <c:pt idx="88">
                  <c:v>52.91</c:v>
                </c:pt>
                <c:pt idx="89">
                  <c:v>52.04</c:v>
                </c:pt>
                <c:pt idx="90">
                  <c:v>51.57</c:v>
                </c:pt>
                <c:pt idx="91">
                  <c:v>50.53</c:v>
                </c:pt>
                <c:pt idx="92">
                  <c:v>54.57</c:v>
                </c:pt>
                <c:pt idx="93">
                  <c:v>55.52</c:v>
                </c:pt>
                <c:pt idx="94">
                  <c:v>54.05</c:v>
                </c:pt>
                <c:pt idx="95">
                  <c:v>59.68</c:v>
                </c:pt>
                <c:pt idx="96">
                  <c:v>64.81</c:v>
                </c:pt>
                <c:pt idx="97">
                  <c:v>69.650000000000006</c:v>
                </c:pt>
                <c:pt idx="98">
                  <c:v>66.959999999999994</c:v>
                </c:pt>
                <c:pt idx="99">
                  <c:v>64.900000000000006</c:v>
                </c:pt>
                <c:pt idx="100">
                  <c:v>74.489999999999995</c:v>
                </c:pt>
                <c:pt idx="101">
                  <c:v>69.61</c:v>
                </c:pt>
                <c:pt idx="102">
                  <c:v>64.02</c:v>
                </c:pt>
                <c:pt idx="103">
                  <c:v>55.98</c:v>
                </c:pt>
                <c:pt idx="104">
                  <c:v>56.09</c:v>
                </c:pt>
                <c:pt idx="105">
                  <c:v>59.68</c:v>
                </c:pt>
                <c:pt idx="106">
                  <c:v>52.41</c:v>
                </c:pt>
                <c:pt idx="107">
                  <c:v>51.13</c:v>
                </c:pt>
                <c:pt idx="108">
                  <c:v>70.81</c:v>
                </c:pt>
                <c:pt idx="109">
                  <c:v>57.65</c:v>
                </c:pt>
                <c:pt idx="110">
                  <c:v>56.48</c:v>
                </c:pt>
                <c:pt idx="111">
                  <c:v>56.32</c:v>
                </c:pt>
                <c:pt idx="112">
                  <c:v>60.39</c:v>
                </c:pt>
                <c:pt idx="113">
                  <c:v>70.83</c:v>
                </c:pt>
                <c:pt idx="114">
                  <c:v>50.44</c:v>
                </c:pt>
                <c:pt idx="115">
                  <c:v>50.88</c:v>
                </c:pt>
                <c:pt idx="116">
                  <c:v>60.9</c:v>
                </c:pt>
                <c:pt idx="117">
                  <c:v>66.94</c:v>
                </c:pt>
                <c:pt idx="118">
                  <c:v>68.7</c:v>
                </c:pt>
                <c:pt idx="119">
                  <c:v>54.71</c:v>
                </c:pt>
                <c:pt idx="120">
                  <c:v>55.82</c:v>
                </c:pt>
                <c:pt idx="121">
                  <c:v>51.86</c:v>
                </c:pt>
                <c:pt idx="122">
                  <c:v>52.77</c:v>
                </c:pt>
                <c:pt idx="123">
                  <c:v>51.28</c:v>
                </c:pt>
                <c:pt idx="124">
                  <c:v>51.61</c:v>
                </c:pt>
                <c:pt idx="125">
                  <c:v>51.26</c:v>
                </c:pt>
                <c:pt idx="126">
                  <c:v>52.49</c:v>
                </c:pt>
                <c:pt idx="127">
                  <c:v>50.48</c:v>
                </c:pt>
                <c:pt idx="128">
                  <c:v>50.95</c:v>
                </c:pt>
                <c:pt idx="129">
                  <c:v>52.19</c:v>
                </c:pt>
                <c:pt idx="130">
                  <c:v>52.37</c:v>
                </c:pt>
                <c:pt idx="131">
                  <c:v>53.11</c:v>
                </c:pt>
                <c:pt idx="132">
                  <c:v>51.42</c:v>
                </c:pt>
                <c:pt idx="133">
                  <c:v>49.86</c:v>
                </c:pt>
                <c:pt idx="134">
                  <c:v>52.12</c:v>
                </c:pt>
                <c:pt idx="135">
                  <c:v>50.84</c:v>
                </c:pt>
                <c:pt idx="136">
                  <c:v>50.92</c:v>
                </c:pt>
                <c:pt idx="137">
                  <c:v>50.41</c:v>
                </c:pt>
                <c:pt idx="138">
                  <c:v>51.79</c:v>
                </c:pt>
                <c:pt idx="139">
                  <c:v>51.27</c:v>
                </c:pt>
                <c:pt idx="140">
                  <c:v>52.91</c:v>
                </c:pt>
                <c:pt idx="141">
                  <c:v>51.4</c:v>
                </c:pt>
                <c:pt idx="142">
                  <c:v>48.62</c:v>
                </c:pt>
                <c:pt idx="143">
                  <c:v>49.46</c:v>
                </c:pt>
                <c:pt idx="144">
                  <c:v>49.37</c:v>
                </c:pt>
                <c:pt idx="145">
                  <c:v>50.22</c:v>
                </c:pt>
                <c:pt idx="146">
                  <c:v>51.16</c:v>
                </c:pt>
                <c:pt idx="147">
                  <c:v>49.44</c:v>
                </c:pt>
                <c:pt idx="148">
                  <c:v>48.9</c:v>
                </c:pt>
                <c:pt idx="149">
                  <c:v>49.1</c:v>
                </c:pt>
                <c:pt idx="150">
                  <c:v>49.9</c:v>
                </c:pt>
                <c:pt idx="151">
                  <c:v>47.63</c:v>
                </c:pt>
                <c:pt idx="152">
                  <c:v>48.92</c:v>
                </c:pt>
                <c:pt idx="153">
                  <c:v>49.15</c:v>
                </c:pt>
                <c:pt idx="154">
                  <c:v>47.66</c:v>
                </c:pt>
                <c:pt idx="155">
                  <c:v>50.29</c:v>
                </c:pt>
                <c:pt idx="156">
                  <c:v>49.14</c:v>
                </c:pt>
                <c:pt idx="157">
                  <c:v>49.3</c:v>
                </c:pt>
                <c:pt idx="158">
                  <c:v>48.49</c:v>
                </c:pt>
                <c:pt idx="159">
                  <c:v>45.76</c:v>
                </c:pt>
                <c:pt idx="160">
                  <c:v>43.72</c:v>
                </c:pt>
                <c:pt idx="161">
                  <c:v>49.41</c:v>
                </c:pt>
                <c:pt idx="162">
                  <c:v>49.8</c:v>
                </c:pt>
                <c:pt idx="163">
                  <c:v>48.23</c:v>
                </c:pt>
                <c:pt idx="164">
                  <c:v>50.19</c:v>
                </c:pt>
                <c:pt idx="165">
                  <c:v>48.2</c:v>
                </c:pt>
                <c:pt idx="166">
                  <c:v>47.61</c:v>
                </c:pt>
                <c:pt idx="167">
                  <c:v>49.01</c:v>
                </c:pt>
                <c:pt idx="168">
                  <c:v>51.81</c:v>
                </c:pt>
                <c:pt idx="169">
                  <c:v>49.07</c:v>
                </c:pt>
                <c:pt idx="170">
                  <c:v>48.58</c:v>
                </c:pt>
                <c:pt idx="171">
                  <c:v>48.03</c:v>
                </c:pt>
                <c:pt idx="172">
                  <c:v>47.78</c:v>
                </c:pt>
                <c:pt idx="173">
                  <c:v>49.35</c:v>
                </c:pt>
                <c:pt idx="174">
                  <c:v>48.65</c:v>
                </c:pt>
                <c:pt idx="175">
                  <c:v>46.93</c:v>
                </c:pt>
                <c:pt idx="176">
                  <c:v>48.74</c:v>
                </c:pt>
                <c:pt idx="177">
                  <c:v>47.89</c:v>
                </c:pt>
                <c:pt idx="178">
                  <c:v>47.75</c:v>
                </c:pt>
                <c:pt idx="179">
                  <c:v>49.93</c:v>
                </c:pt>
                <c:pt idx="180">
                  <c:v>50.52</c:v>
                </c:pt>
                <c:pt idx="181">
                  <c:v>48.42</c:v>
                </c:pt>
                <c:pt idx="182">
                  <c:v>49.46</c:v>
                </c:pt>
                <c:pt idx="183">
                  <c:v>47.96</c:v>
                </c:pt>
                <c:pt idx="184">
                  <c:v>48.29</c:v>
                </c:pt>
                <c:pt idx="185">
                  <c:v>49.66</c:v>
                </c:pt>
                <c:pt idx="186">
                  <c:v>48.7</c:v>
                </c:pt>
                <c:pt idx="187">
                  <c:v>47.42</c:v>
                </c:pt>
                <c:pt idx="188">
                  <c:v>49.31</c:v>
                </c:pt>
                <c:pt idx="189">
                  <c:v>48.06</c:v>
                </c:pt>
                <c:pt idx="190">
                  <c:v>49.11</c:v>
                </c:pt>
                <c:pt idx="191">
                  <c:v>49.63</c:v>
                </c:pt>
                <c:pt idx="192">
                  <c:v>49.31</c:v>
                </c:pt>
                <c:pt idx="193">
                  <c:v>48.61</c:v>
                </c:pt>
                <c:pt idx="194">
                  <c:v>48.9</c:v>
                </c:pt>
                <c:pt idx="195">
                  <c:v>48.28</c:v>
                </c:pt>
                <c:pt idx="196">
                  <c:v>47.81</c:v>
                </c:pt>
                <c:pt idx="197">
                  <c:v>48.35</c:v>
                </c:pt>
                <c:pt idx="198">
                  <c:v>50.61</c:v>
                </c:pt>
                <c:pt idx="199">
                  <c:v>47.44</c:v>
                </c:pt>
                <c:pt idx="200">
                  <c:v>49.64</c:v>
                </c:pt>
                <c:pt idx="201">
                  <c:v>47.75</c:v>
                </c:pt>
                <c:pt idx="202">
                  <c:v>47.25</c:v>
                </c:pt>
                <c:pt idx="203">
                  <c:v>53.99</c:v>
                </c:pt>
                <c:pt idx="204">
                  <c:v>58.14</c:v>
                </c:pt>
                <c:pt idx="205">
                  <c:v>49.95</c:v>
                </c:pt>
                <c:pt idx="206">
                  <c:v>48.85</c:v>
                </c:pt>
                <c:pt idx="207">
                  <c:v>49.6</c:v>
                </c:pt>
                <c:pt idx="208">
                  <c:v>51.69</c:v>
                </c:pt>
                <c:pt idx="209">
                  <c:v>52.64</c:v>
                </c:pt>
                <c:pt idx="210">
                  <c:v>51.17</c:v>
                </c:pt>
                <c:pt idx="211">
                  <c:v>47.38</c:v>
                </c:pt>
                <c:pt idx="212">
                  <c:v>49.65</c:v>
                </c:pt>
                <c:pt idx="213">
                  <c:v>47.99</c:v>
                </c:pt>
                <c:pt idx="214">
                  <c:v>47.61</c:v>
                </c:pt>
                <c:pt idx="215">
                  <c:v>50.59</c:v>
                </c:pt>
                <c:pt idx="216">
                  <c:v>51.86</c:v>
                </c:pt>
                <c:pt idx="217">
                  <c:v>51.38</c:v>
                </c:pt>
                <c:pt idx="218">
                  <c:v>54.72</c:v>
                </c:pt>
                <c:pt idx="219">
                  <c:v>54.34</c:v>
                </c:pt>
                <c:pt idx="220">
                  <c:v>52.18</c:v>
                </c:pt>
                <c:pt idx="221">
                  <c:v>52.08</c:v>
                </c:pt>
                <c:pt idx="222">
                  <c:v>51.89</c:v>
                </c:pt>
                <c:pt idx="223">
                  <c:v>50.51</c:v>
                </c:pt>
                <c:pt idx="224">
                  <c:v>52.14</c:v>
                </c:pt>
                <c:pt idx="225">
                  <c:v>49.52</c:v>
                </c:pt>
                <c:pt idx="226">
                  <c:v>48.09</c:v>
                </c:pt>
                <c:pt idx="227">
                  <c:v>57.59</c:v>
                </c:pt>
                <c:pt idx="228">
                  <c:v>54.04</c:v>
                </c:pt>
                <c:pt idx="229">
                  <c:v>48.47</c:v>
                </c:pt>
                <c:pt idx="230">
                  <c:v>48.69</c:v>
                </c:pt>
                <c:pt idx="231">
                  <c:v>45.19</c:v>
                </c:pt>
                <c:pt idx="232">
                  <c:v>43.52</c:v>
                </c:pt>
                <c:pt idx="233">
                  <c:v>52.54</c:v>
                </c:pt>
                <c:pt idx="234">
                  <c:v>58.01</c:v>
                </c:pt>
                <c:pt idx="235">
                  <c:v>51.26</c:v>
                </c:pt>
                <c:pt idx="236">
                  <c:v>48.32</c:v>
                </c:pt>
                <c:pt idx="237">
                  <c:v>48.09</c:v>
                </c:pt>
                <c:pt idx="238">
                  <c:v>47.55</c:v>
                </c:pt>
                <c:pt idx="239">
                  <c:v>48.29</c:v>
                </c:pt>
                <c:pt idx="240">
                  <c:v>49.43</c:v>
                </c:pt>
                <c:pt idx="241">
                  <c:v>48.6</c:v>
                </c:pt>
                <c:pt idx="242">
                  <c:v>49.1</c:v>
                </c:pt>
                <c:pt idx="243">
                  <c:v>48.28</c:v>
                </c:pt>
                <c:pt idx="244">
                  <c:v>47.92</c:v>
                </c:pt>
                <c:pt idx="245">
                  <c:v>48.38</c:v>
                </c:pt>
                <c:pt idx="246">
                  <c:v>48.67</c:v>
                </c:pt>
                <c:pt idx="247">
                  <c:v>47.35</c:v>
                </c:pt>
                <c:pt idx="248">
                  <c:v>48.08</c:v>
                </c:pt>
                <c:pt idx="249">
                  <c:v>48.89</c:v>
                </c:pt>
                <c:pt idx="250">
                  <c:v>47.59</c:v>
                </c:pt>
                <c:pt idx="251">
                  <c:v>49.21</c:v>
                </c:pt>
                <c:pt idx="252">
                  <c:v>48.59</c:v>
                </c:pt>
                <c:pt idx="253">
                  <c:v>49.19</c:v>
                </c:pt>
                <c:pt idx="254">
                  <c:v>48.19</c:v>
                </c:pt>
                <c:pt idx="255">
                  <c:v>49.13</c:v>
                </c:pt>
                <c:pt idx="256">
                  <c:v>47.59</c:v>
                </c:pt>
                <c:pt idx="257">
                  <c:v>48.92</c:v>
                </c:pt>
                <c:pt idx="258">
                  <c:v>47.87</c:v>
                </c:pt>
                <c:pt idx="259">
                  <c:v>45.53</c:v>
                </c:pt>
                <c:pt idx="260">
                  <c:v>46.4</c:v>
                </c:pt>
                <c:pt idx="261">
                  <c:v>47.85</c:v>
                </c:pt>
                <c:pt idx="262">
                  <c:v>47.99</c:v>
                </c:pt>
                <c:pt idx="263">
                  <c:v>51.41</c:v>
                </c:pt>
                <c:pt idx="264">
                  <c:v>48.91</c:v>
                </c:pt>
                <c:pt idx="265">
                  <c:v>48.65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517-4EC6-A274-24FE9C679717}"/>
            </c:ext>
          </c:extLst>
        </c:ser>
        <c:ser>
          <c:idx val="1"/>
          <c:order val="1"/>
          <c:tx>
            <c:strRef>
              <c:f>CPU00!$C$1</c:f>
              <c:strCache>
                <c:ptCount val="1"/>
                <c:pt idx="0">
                  <c:v>Sys%</c:v>
                </c:pt>
              </c:strCache>
            </c:strRef>
          </c:tx>
          <c:invertIfNegative val="0"/>
          <c:cat>
            <c:numRef>
              <c:f>CPU00!$A$2:$A$267</c:f>
              <c:numCache>
                <c:formatCode>h:mm:ss</c:formatCode>
                <c:ptCount val="266"/>
                <c:pt idx="0">
                  <c:v>43736.005937499998</c:v>
                </c:pt>
                <c:pt idx="1">
                  <c:v>43736.009409722225</c:v>
                </c:pt>
                <c:pt idx="2">
                  <c:v>43736.012881944444</c:v>
                </c:pt>
                <c:pt idx="3">
                  <c:v>43736.01635416667</c:v>
                </c:pt>
                <c:pt idx="4">
                  <c:v>43736.019826388889</c:v>
                </c:pt>
                <c:pt idx="5">
                  <c:v>43736.023310185185</c:v>
                </c:pt>
                <c:pt idx="6">
                  <c:v>43736.026782407411</c:v>
                </c:pt>
                <c:pt idx="7">
                  <c:v>43736.03025462963</c:v>
                </c:pt>
                <c:pt idx="8">
                  <c:v>43736.033726851849</c:v>
                </c:pt>
                <c:pt idx="9">
                  <c:v>43736.037199074075</c:v>
                </c:pt>
                <c:pt idx="10">
                  <c:v>43736.040671296294</c:v>
                </c:pt>
                <c:pt idx="11">
                  <c:v>43736.04414351852</c:v>
                </c:pt>
                <c:pt idx="12">
                  <c:v>43736.047615740739</c:v>
                </c:pt>
                <c:pt idx="13">
                  <c:v>43736.051087962966</c:v>
                </c:pt>
                <c:pt idx="14">
                  <c:v>43736.054560185185</c:v>
                </c:pt>
                <c:pt idx="15">
                  <c:v>43736.058032407411</c:v>
                </c:pt>
                <c:pt idx="16">
                  <c:v>43736.06150462963</c:v>
                </c:pt>
                <c:pt idx="17">
                  <c:v>43736.064976851849</c:v>
                </c:pt>
                <c:pt idx="18">
                  <c:v>43736.068449074075</c:v>
                </c:pt>
                <c:pt idx="19">
                  <c:v>43736.071921296294</c:v>
                </c:pt>
                <c:pt idx="20">
                  <c:v>43736.07539351852</c:v>
                </c:pt>
                <c:pt idx="21">
                  <c:v>43736.078865740739</c:v>
                </c:pt>
                <c:pt idx="22">
                  <c:v>43736.082337962966</c:v>
                </c:pt>
                <c:pt idx="23">
                  <c:v>43736.085810185185</c:v>
                </c:pt>
                <c:pt idx="24">
                  <c:v>43736.089282407411</c:v>
                </c:pt>
                <c:pt idx="25">
                  <c:v>43736.09275462963</c:v>
                </c:pt>
                <c:pt idx="26">
                  <c:v>43736.096226851849</c:v>
                </c:pt>
                <c:pt idx="27">
                  <c:v>43736.099699074075</c:v>
                </c:pt>
                <c:pt idx="28">
                  <c:v>43736.103171296294</c:v>
                </c:pt>
                <c:pt idx="29">
                  <c:v>43736.10664351852</c:v>
                </c:pt>
                <c:pt idx="30">
                  <c:v>43736.110115740739</c:v>
                </c:pt>
                <c:pt idx="31">
                  <c:v>43736.113587962966</c:v>
                </c:pt>
                <c:pt idx="32">
                  <c:v>43736.117060185185</c:v>
                </c:pt>
                <c:pt idx="33">
                  <c:v>43736.120532407411</c:v>
                </c:pt>
                <c:pt idx="34">
                  <c:v>43736.12400462963</c:v>
                </c:pt>
                <c:pt idx="35">
                  <c:v>43736.127488425926</c:v>
                </c:pt>
                <c:pt idx="36">
                  <c:v>43736.130960648145</c:v>
                </c:pt>
                <c:pt idx="37">
                  <c:v>43736.134432870371</c:v>
                </c:pt>
                <c:pt idx="38">
                  <c:v>43736.13790509259</c:v>
                </c:pt>
                <c:pt idx="39">
                  <c:v>43736.141377314816</c:v>
                </c:pt>
                <c:pt idx="40">
                  <c:v>43736.144849537035</c:v>
                </c:pt>
                <c:pt idx="41">
                  <c:v>43736.148321759261</c:v>
                </c:pt>
                <c:pt idx="42">
                  <c:v>43736.15179398148</c:v>
                </c:pt>
                <c:pt idx="43">
                  <c:v>43736.155266203707</c:v>
                </c:pt>
                <c:pt idx="44">
                  <c:v>43736.158738425926</c:v>
                </c:pt>
                <c:pt idx="45">
                  <c:v>43736.162210648145</c:v>
                </c:pt>
                <c:pt idx="46">
                  <c:v>43736.165682870371</c:v>
                </c:pt>
                <c:pt idx="47">
                  <c:v>43736.16915509259</c:v>
                </c:pt>
                <c:pt idx="48">
                  <c:v>43736.172627314816</c:v>
                </c:pt>
                <c:pt idx="49">
                  <c:v>43736.176099537035</c:v>
                </c:pt>
                <c:pt idx="50">
                  <c:v>43736.179571759261</c:v>
                </c:pt>
                <c:pt idx="51">
                  <c:v>43736.18304398148</c:v>
                </c:pt>
                <c:pt idx="52">
                  <c:v>43736.186516203707</c:v>
                </c:pt>
                <c:pt idx="53">
                  <c:v>43736.189988425926</c:v>
                </c:pt>
                <c:pt idx="54">
                  <c:v>43736.193460648145</c:v>
                </c:pt>
                <c:pt idx="55">
                  <c:v>43736.196932870371</c:v>
                </c:pt>
                <c:pt idx="56">
                  <c:v>43736.20040509259</c:v>
                </c:pt>
                <c:pt idx="57">
                  <c:v>43736.203877314816</c:v>
                </c:pt>
                <c:pt idx="58">
                  <c:v>43736.207349537035</c:v>
                </c:pt>
                <c:pt idx="59">
                  <c:v>43736.210821759261</c:v>
                </c:pt>
                <c:pt idx="60">
                  <c:v>43736.21429398148</c:v>
                </c:pt>
                <c:pt idx="61">
                  <c:v>43736.217766203707</c:v>
                </c:pt>
                <c:pt idx="62">
                  <c:v>43736.221238425926</c:v>
                </c:pt>
                <c:pt idx="63">
                  <c:v>43736.224710648145</c:v>
                </c:pt>
                <c:pt idx="64">
                  <c:v>43736.228182870371</c:v>
                </c:pt>
                <c:pt idx="65">
                  <c:v>43736.23165509259</c:v>
                </c:pt>
                <c:pt idx="66">
                  <c:v>43736.235138888886</c:v>
                </c:pt>
                <c:pt idx="67">
                  <c:v>43736.238611111112</c:v>
                </c:pt>
                <c:pt idx="68">
                  <c:v>43736.242083333331</c:v>
                </c:pt>
                <c:pt idx="69">
                  <c:v>43736.245555555557</c:v>
                </c:pt>
                <c:pt idx="70">
                  <c:v>43736.249027777776</c:v>
                </c:pt>
                <c:pt idx="71">
                  <c:v>43736.252500000002</c:v>
                </c:pt>
                <c:pt idx="72">
                  <c:v>43736.255972222221</c:v>
                </c:pt>
                <c:pt idx="73">
                  <c:v>43736.259444444448</c:v>
                </c:pt>
                <c:pt idx="74">
                  <c:v>43736.262916666667</c:v>
                </c:pt>
                <c:pt idx="75">
                  <c:v>43736.266388888886</c:v>
                </c:pt>
                <c:pt idx="76">
                  <c:v>43736.269861111112</c:v>
                </c:pt>
                <c:pt idx="77">
                  <c:v>43736.273333333331</c:v>
                </c:pt>
                <c:pt idx="78">
                  <c:v>43736.276805555557</c:v>
                </c:pt>
                <c:pt idx="79">
                  <c:v>43736.280277777776</c:v>
                </c:pt>
                <c:pt idx="80">
                  <c:v>43736.283750000002</c:v>
                </c:pt>
                <c:pt idx="81">
                  <c:v>43736.287222222221</c:v>
                </c:pt>
                <c:pt idx="82">
                  <c:v>43736.290694444448</c:v>
                </c:pt>
                <c:pt idx="83">
                  <c:v>43736.294166666667</c:v>
                </c:pt>
                <c:pt idx="84">
                  <c:v>43736.297638888886</c:v>
                </c:pt>
                <c:pt idx="85">
                  <c:v>43736.301111111112</c:v>
                </c:pt>
                <c:pt idx="86">
                  <c:v>43736.304583333331</c:v>
                </c:pt>
                <c:pt idx="87">
                  <c:v>43736.308055555557</c:v>
                </c:pt>
                <c:pt idx="88">
                  <c:v>43736.311527777776</c:v>
                </c:pt>
                <c:pt idx="89">
                  <c:v>43736.315000000002</c:v>
                </c:pt>
                <c:pt idx="90">
                  <c:v>43736.318472222221</c:v>
                </c:pt>
                <c:pt idx="91">
                  <c:v>43736.321944444448</c:v>
                </c:pt>
                <c:pt idx="92">
                  <c:v>43736.325416666667</c:v>
                </c:pt>
                <c:pt idx="93">
                  <c:v>43736.328888888886</c:v>
                </c:pt>
                <c:pt idx="94">
                  <c:v>43736.332361111112</c:v>
                </c:pt>
                <c:pt idx="95">
                  <c:v>43736.335833333331</c:v>
                </c:pt>
                <c:pt idx="96">
                  <c:v>43736.339317129627</c:v>
                </c:pt>
                <c:pt idx="97">
                  <c:v>43736.342789351853</c:v>
                </c:pt>
                <c:pt idx="98">
                  <c:v>43736.346261574072</c:v>
                </c:pt>
                <c:pt idx="99">
                  <c:v>43736.349733796298</c:v>
                </c:pt>
                <c:pt idx="100">
                  <c:v>43736.353206018517</c:v>
                </c:pt>
                <c:pt idx="101">
                  <c:v>43736.356678240743</c:v>
                </c:pt>
                <c:pt idx="102">
                  <c:v>43736.360150462962</c:v>
                </c:pt>
                <c:pt idx="103">
                  <c:v>43736.363622685189</c:v>
                </c:pt>
                <c:pt idx="104">
                  <c:v>43736.367094907408</c:v>
                </c:pt>
                <c:pt idx="105">
                  <c:v>43736.370567129627</c:v>
                </c:pt>
                <c:pt idx="106">
                  <c:v>43736.374039351853</c:v>
                </c:pt>
                <c:pt idx="107">
                  <c:v>43736.377511574072</c:v>
                </c:pt>
                <c:pt idx="108">
                  <c:v>43736.380983796298</c:v>
                </c:pt>
                <c:pt idx="109">
                  <c:v>43736.384456018517</c:v>
                </c:pt>
                <c:pt idx="110">
                  <c:v>43736.387928240743</c:v>
                </c:pt>
                <c:pt idx="111">
                  <c:v>43736.391400462962</c:v>
                </c:pt>
                <c:pt idx="112">
                  <c:v>43736.394872685189</c:v>
                </c:pt>
                <c:pt idx="113">
                  <c:v>43736.398344907408</c:v>
                </c:pt>
                <c:pt idx="114">
                  <c:v>43736.401817129627</c:v>
                </c:pt>
                <c:pt idx="115">
                  <c:v>43736.405289351853</c:v>
                </c:pt>
                <c:pt idx="116">
                  <c:v>43736.408761574072</c:v>
                </c:pt>
                <c:pt idx="117">
                  <c:v>43736.412233796298</c:v>
                </c:pt>
                <c:pt idx="118">
                  <c:v>43736.415706018517</c:v>
                </c:pt>
                <c:pt idx="119">
                  <c:v>43736.419178240743</c:v>
                </c:pt>
                <c:pt idx="120">
                  <c:v>43736.422650462962</c:v>
                </c:pt>
                <c:pt idx="121">
                  <c:v>43736.426122685189</c:v>
                </c:pt>
                <c:pt idx="122">
                  <c:v>43736.429594907408</c:v>
                </c:pt>
                <c:pt idx="123">
                  <c:v>43736.433067129627</c:v>
                </c:pt>
                <c:pt idx="124">
                  <c:v>43736.436539351853</c:v>
                </c:pt>
                <c:pt idx="125">
                  <c:v>43736.440011574072</c:v>
                </c:pt>
                <c:pt idx="126">
                  <c:v>43736.443495370368</c:v>
                </c:pt>
                <c:pt idx="127">
                  <c:v>43736.446967592594</c:v>
                </c:pt>
                <c:pt idx="128">
                  <c:v>43736.450439814813</c:v>
                </c:pt>
                <c:pt idx="129">
                  <c:v>43736.453912037039</c:v>
                </c:pt>
                <c:pt idx="130">
                  <c:v>43736.457384259258</c:v>
                </c:pt>
                <c:pt idx="131">
                  <c:v>43736.460856481484</c:v>
                </c:pt>
                <c:pt idx="132">
                  <c:v>43736.464328703703</c:v>
                </c:pt>
                <c:pt idx="133">
                  <c:v>43736.467800925922</c:v>
                </c:pt>
                <c:pt idx="134">
                  <c:v>43736.471273148149</c:v>
                </c:pt>
                <c:pt idx="135">
                  <c:v>43736.474745370368</c:v>
                </c:pt>
                <c:pt idx="136">
                  <c:v>43736.478217592594</c:v>
                </c:pt>
                <c:pt idx="137">
                  <c:v>43736.481689814813</c:v>
                </c:pt>
                <c:pt idx="138">
                  <c:v>43736.485162037039</c:v>
                </c:pt>
                <c:pt idx="139">
                  <c:v>43736.488634259258</c:v>
                </c:pt>
                <c:pt idx="140">
                  <c:v>43736.492106481484</c:v>
                </c:pt>
                <c:pt idx="141">
                  <c:v>43736.495578703703</c:v>
                </c:pt>
                <c:pt idx="142">
                  <c:v>43736.499050925922</c:v>
                </c:pt>
                <c:pt idx="143">
                  <c:v>43736.502523148149</c:v>
                </c:pt>
                <c:pt idx="144">
                  <c:v>43736.505995370368</c:v>
                </c:pt>
                <c:pt idx="145">
                  <c:v>43736.509467592594</c:v>
                </c:pt>
                <c:pt idx="146">
                  <c:v>43736.512939814813</c:v>
                </c:pt>
                <c:pt idx="147">
                  <c:v>43736.516412037039</c:v>
                </c:pt>
                <c:pt idx="148">
                  <c:v>43736.519884259258</c:v>
                </c:pt>
                <c:pt idx="149">
                  <c:v>43736.523356481484</c:v>
                </c:pt>
                <c:pt idx="150">
                  <c:v>43736.526828703703</c:v>
                </c:pt>
                <c:pt idx="151">
                  <c:v>43736.530300925922</c:v>
                </c:pt>
                <c:pt idx="152">
                  <c:v>43736.533773148149</c:v>
                </c:pt>
                <c:pt idx="153">
                  <c:v>43736.537245370368</c:v>
                </c:pt>
                <c:pt idx="154">
                  <c:v>43736.540717592594</c:v>
                </c:pt>
                <c:pt idx="155">
                  <c:v>43736.544189814813</c:v>
                </c:pt>
                <c:pt idx="156">
                  <c:v>43736.547673611109</c:v>
                </c:pt>
                <c:pt idx="157">
                  <c:v>43736.551145833335</c:v>
                </c:pt>
                <c:pt idx="158">
                  <c:v>43736.554618055554</c:v>
                </c:pt>
                <c:pt idx="159">
                  <c:v>43736.55809027778</c:v>
                </c:pt>
                <c:pt idx="160">
                  <c:v>43736.561562499999</c:v>
                </c:pt>
                <c:pt idx="161">
                  <c:v>43736.565034722225</c:v>
                </c:pt>
                <c:pt idx="162">
                  <c:v>43736.568506944444</c:v>
                </c:pt>
                <c:pt idx="163">
                  <c:v>43736.571979166663</c:v>
                </c:pt>
                <c:pt idx="164">
                  <c:v>43736.57545138889</c:v>
                </c:pt>
                <c:pt idx="165">
                  <c:v>43736.578923611109</c:v>
                </c:pt>
                <c:pt idx="166">
                  <c:v>43736.582395833335</c:v>
                </c:pt>
                <c:pt idx="167">
                  <c:v>43736.585868055554</c:v>
                </c:pt>
                <c:pt idx="168">
                  <c:v>43736.58934027778</c:v>
                </c:pt>
                <c:pt idx="169">
                  <c:v>43736.592812499999</c:v>
                </c:pt>
                <c:pt idx="170">
                  <c:v>43736.596284722225</c:v>
                </c:pt>
                <c:pt idx="171">
                  <c:v>43736.599756944444</c:v>
                </c:pt>
                <c:pt idx="172">
                  <c:v>43736.603229166663</c:v>
                </c:pt>
                <c:pt idx="173">
                  <c:v>43736.60670138889</c:v>
                </c:pt>
                <c:pt idx="174">
                  <c:v>43736.610173611109</c:v>
                </c:pt>
                <c:pt idx="175">
                  <c:v>43736.613645833335</c:v>
                </c:pt>
                <c:pt idx="176">
                  <c:v>43736.617118055554</c:v>
                </c:pt>
                <c:pt idx="177">
                  <c:v>43736.62059027778</c:v>
                </c:pt>
                <c:pt idx="178">
                  <c:v>43736.624062499999</c:v>
                </c:pt>
                <c:pt idx="179">
                  <c:v>43736.627534722225</c:v>
                </c:pt>
                <c:pt idx="180">
                  <c:v>43736.631006944444</c:v>
                </c:pt>
                <c:pt idx="181">
                  <c:v>43736.634479166663</c:v>
                </c:pt>
                <c:pt idx="182">
                  <c:v>43736.63795138889</c:v>
                </c:pt>
                <c:pt idx="183">
                  <c:v>43736.641423611109</c:v>
                </c:pt>
                <c:pt idx="184">
                  <c:v>43736.644895833335</c:v>
                </c:pt>
                <c:pt idx="185">
                  <c:v>43736.648368055554</c:v>
                </c:pt>
                <c:pt idx="186">
                  <c:v>43736.65184027778</c:v>
                </c:pt>
                <c:pt idx="187">
                  <c:v>43736.655324074076</c:v>
                </c:pt>
                <c:pt idx="188">
                  <c:v>43736.658796296295</c:v>
                </c:pt>
                <c:pt idx="189">
                  <c:v>43736.662268518521</c:v>
                </c:pt>
                <c:pt idx="190">
                  <c:v>43736.66574074074</c:v>
                </c:pt>
                <c:pt idx="191">
                  <c:v>43736.669212962966</c:v>
                </c:pt>
                <c:pt idx="192">
                  <c:v>43736.672685185185</c:v>
                </c:pt>
                <c:pt idx="193">
                  <c:v>43736.676157407404</c:v>
                </c:pt>
                <c:pt idx="194">
                  <c:v>43736.679629629631</c:v>
                </c:pt>
                <c:pt idx="195">
                  <c:v>43736.68310185185</c:v>
                </c:pt>
                <c:pt idx="196">
                  <c:v>43736.686574074076</c:v>
                </c:pt>
                <c:pt idx="197">
                  <c:v>43736.690046296295</c:v>
                </c:pt>
                <c:pt idx="198">
                  <c:v>43736.693518518521</c:v>
                </c:pt>
                <c:pt idx="199">
                  <c:v>43736.69699074074</c:v>
                </c:pt>
                <c:pt idx="200">
                  <c:v>43736.700462962966</c:v>
                </c:pt>
                <c:pt idx="201">
                  <c:v>43736.703935185185</c:v>
                </c:pt>
                <c:pt idx="202">
                  <c:v>43736.707407407404</c:v>
                </c:pt>
                <c:pt idx="203">
                  <c:v>43736.710879629631</c:v>
                </c:pt>
                <c:pt idx="204">
                  <c:v>43736.71435185185</c:v>
                </c:pt>
                <c:pt idx="205">
                  <c:v>43736.717824074076</c:v>
                </c:pt>
                <c:pt idx="206">
                  <c:v>43736.721296296295</c:v>
                </c:pt>
                <c:pt idx="207">
                  <c:v>43736.724768518521</c:v>
                </c:pt>
                <c:pt idx="208">
                  <c:v>43736.72824074074</c:v>
                </c:pt>
                <c:pt idx="209">
                  <c:v>43736.731712962966</c:v>
                </c:pt>
                <c:pt idx="210">
                  <c:v>43736.735185185185</c:v>
                </c:pt>
                <c:pt idx="211">
                  <c:v>43736.738657407404</c:v>
                </c:pt>
                <c:pt idx="212">
                  <c:v>43736.742129629631</c:v>
                </c:pt>
                <c:pt idx="213">
                  <c:v>43736.74560185185</c:v>
                </c:pt>
                <c:pt idx="214">
                  <c:v>43736.749074074076</c:v>
                </c:pt>
                <c:pt idx="215">
                  <c:v>43736.752546296295</c:v>
                </c:pt>
                <c:pt idx="216">
                  <c:v>43736.756041666667</c:v>
                </c:pt>
                <c:pt idx="217">
                  <c:v>43736.759513888886</c:v>
                </c:pt>
                <c:pt idx="218">
                  <c:v>43736.762986111113</c:v>
                </c:pt>
                <c:pt idx="219">
                  <c:v>43736.766458333332</c:v>
                </c:pt>
                <c:pt idx="220">
                  <c:v>43736.769930555558</c:v>
                </c:pt>
                <c:pt idx="221">
                  <c:v>43736.773414351854</c:v>
                </c:pt>
                <c:pt idx="222">
                  <c:v>43736.776886574073</c:v>
                </c:pt>
                <c:pt idx="223">
                  <c:v>43736.780358796299</c:v>
                </c:pt>
                <c:pt idx="224">
                  <c:v>43736.783831018518</c:v>
                </c:pt>
                <c:pt idx="225">
                  <c:v>43736.787303240744</c:v>
                </c:pt>
                <c:pt idx="226">
                  <c:v>43736.790775462963</c:v>
                </c:pt>
                <c:pt idx="227">
                  <c:v>43736.794247685182</c:v>
                </c:pt>
                <c:pt idx="228">
                  <c:v>43736.797719907408</c:v>
                </c:pt>
                <c:pt idx="229">
                  <c:v>43736.801192129627</c:v>
                </c:pt>
                <c:pt idx="230">
                  <c:v>43736.804664351854</c:v>
                </c:pt>
                <c:pt idx="231">
                  <c:v>43736.808136574073</c:v>
                </c:pt>
                <c:pt idx="232">
                  <c:v>43736.811608796299</c:v>
                </c:pt>
                <c:pt idx="233">
                  <c:v>43736.815081018518</c:v>
                </c:pt>
                <c:pt idx="234">
                  <c:v>43736.818553240744</c:v>
                </c:pt>
                <c:pt idx="235">
                  <c:v>43736.822025462963</c:v>
                </c:pt>
                <c:pt idx="236">
                  <c:v>43736.825497685182</c:v>
                </c:pt>
                <c:pt idx="237">
                  <c:v>43736.828969907408</c:v>
                </c:pt>
                <c:pt idx="238">
                  <c:v>43736.832442129627</c:v>
                </c:pt>
                <c:pt idx="239">
                  <c:v>43736.835914351854</c:v>
                </c:pt>
                <c:pt idx="240">
                  <c:v>43736.839386574073</c:v>
                </c:pt>
                <c:pt idx="241">
                  <c:v>43736.842858796299</c:v>
                </c:pt>
                <c:pt idx="242">
                  <c:v>43736.846331018518</c:v>
                </c:pt>
                <c:pt idx="243">
                  <c:v>43736.849803240744</c:v>
                </c:pt>
                <c:pt idx="244">
                  <c:v>43736.853275462963</c:v>
                </c:pt>
                <c:pt idx="245">
                  <c:v>43736.856747685182</c:v>
                </c:pt>
                <c:pt idx="246">
                  <c:v>43736.860219907408</c:v>
                </c:pt>
                <c:pt idx="247">
                  <c:v>43736.863692129627</c:v>
                </c:pt>
                <c:pt idx="248">
                  <c:v>43736.867164351854</c:v>
                </c:pt>
                <c:pt idx="249">
                  <c:v>43736.870636574073</c:v>
                </c:pt>
                <c:pt idx="250">
                  <c:v>43736.874120370368</c:v>
                </c:pt>
                <c:pt idx="251">
                  <c:v>43736.877592592595</c:v>
                </c:pt>
                <c:pt idx="252">
                  <c:v>43736.881064814814</c:v>
                </c:pt>
                <c:pt idx="253">
                  <c:v>43736.88453703704</c:v>
                </c:pt>
                <c:pt idx="254">
                  <c:v>43736.888009259259</c:v>
                </c:pt>
                <c:pt idx="255">
                  <c:v>43736.891481481478</c:v>
                </c:pt>
                <c:pt idx="256">
                  <c:v>43736.894953703704</c:v>
                </c:pt>
                <c:pt idx="257">
                  <c:v>43736.898425925923</c:v>
                </c:pt>
                <c:pt idx="258">
                  <c:v>43736.901898148149</c:v>
                </c:pt>
                <c:pt idx="259">
                  <c:v>43736.905370370368</c:v>
                </c:pt>
                <c:pt idx="260">
                  <c:v>43736.908842592595</c:v>
                </c:pt>
                <c:pt idx="261">
                  <c:v>43736.912314814814</c:v>
                </c:pt>
                <c:pt idx="262">
                  <c:v>43736.91578703704</c:v>
                </c:pt>
                <c:pt idx="263">
                  <c:v>43736.919259259259</c:v>
                </c:pt>
                <c:pt idx="264">
                  <c:v>43736.922731481478</c:v>
                </c:pt>
                <c:pt idx="265">
                  <c:v>43736.926203703704</c:v>
                </c:pt>
              </c:numCache>
            </c:numRef>
          </c:cat>
          <c:val>
            <c:numRef>
              <c:f>CPU00!$C$2:$C$267</c:f>
              <c:numCache>
                <c:formatCode>General</c:formatCode>
                <c:ptCount val="266"/>
                <c:pt idx="0">
                  <c:v>32.380000000000003</c:v>
                </c:pt>
                <c:pt idx="1">
                  <c:v>26.54</c:v>
                </c:pt>
                <c:pt idx="2">
                  <c:v>28.21</c:v>
                </c:pt>
                <c:pt idx="3">
                  <c:v>41.28</c:v>
                </c:pt>
                <c:pt idx="4">
                  <c:v>48.76</c:v>
                </c:pt>
                <c:pt idx="5">
                  <c:v>47.69</c:v>
                </c:pt>
                <c:pt idx="6">
                  <c:v>47.83</c:v>
                </c:pt>
                <c:pt idx="7">
                  <c:v>49.4</c:v>
                </c:pt>
                <c:pt idx="8">
                  <c:v>47.89</c:v>
                </c:pt>
                <c:pt idx="9">
                  <c:v>49.24</c:v>
                </c:pt>
                <c:pt idx="10">
                  <c:v>48.95</c:v>
                </c:pt>
                <c:pt idx="11">
                  <c:v>44.4</c:v>
                </c:pt>
                <c:pt idx="12">
                  <c:v>34.21</c:v>
                </c:pt>
                <c:pt idx="13">
                  <c:v>38.25</c:v>
                </c:pt>
                <c:pt idx="14">
                  <c:v>48.84</c:v>
                </c:pt>
                <c:pt idx="15">
                  <c:v>51.09</c:v>
                </c:pt>
                <c:pt idx="16">
                  <c:v>51.2</c:v>
                </c:pt>
                <c:pt idx="17">
                  <c:v>48.84</c:v>
                </c:pt>
                <c:pt idx="18">
                  <c:v>47.58</c:v>
                </c:pt>
                <c:pt idx="19">
                  <c:v>49.14</c:v>
                </c:pt>
                <c:pt idx="20">
                  <c:v>48.63</c:v>
                </c:pt>
                <c:pt idx="21">
                  <c:v>48.69</c:v>
                </c:pt>
                <c:pt idx="22">
                  <c:v>48.95</c:v>
                </c:pt>
                <c:pt idx="23">
                  <c:v>35.54</c:v>
                </c:pt>
                <c:pt idx="24">
                  <c:v>44.22</c:v>
                </c:pt>
                <c:pt idx="25">
                  <c:v>47.31</c:v>
                </c:pt>
                <c:pt idx="26">
                  <c:v>46.86</c:v>
                </c:pt>
                <c:pt idx="27">
                  <c:v>48.16</c:v>
                </c:pt>
                <c:pt idx="28">
                  <c:v>45.22</c:v>
                </c:pt>
                <c:pt idx="29">
                  <c:v>43.98</c:v>
                </c:pt>
                <c:pt idx="30">
                  <c:v>38.229999999999997</c:v>
                </c:pt>
                <c:pt idx="31">
                  <c:v>28.11</c:v>
                </c:pt>
                <c:pt idx="32">
                  <c:v>27.08</c:v>
                </c:pt>
                <c:pt idx="33">
                  <c:v>27.4</c:v>
                </c:pt>
                <c:pt idx="34">
                  <c:v>27.8</c:v>
                </c:pt>
                <c:pt idx="35">
                  <c:v>28.18</c:v>
                </c:pt>
                <c:pt idx="36">
                  <c:v>28.19</c:v>
                </c:pt>
                <c:pt idx="37">
                  <c:v>44.97</c:v>
                </c:pt>
                <c:pt idx="38">
                  <c:v>48.2</c:v>
                </c:pt>
                <c:pt idx="39">
                  <c:v>48.43</c:v>
                </c:pt>
                <c:pt idx="40">
                  <c:v>49.12</c:v>
                </c:pt>
                <c:pt idx="41">
                  <c:v>47.62</c:v>
                </c:pt>
                <c:pt idx="42">
                  <c:v>48.01</c:v>
                </c:pt>
                <c:pt idx="43">
                  <c:v>48.75</c:v>
                </c:pt>
                <c:pt idx="44">
                  <c:v>47.54</c:v>
                </c:pt>
                <c:pt idx="45">
                  <c:v>48.15</c:v>
                </c:pt>
                <c:pt idx="46">
                  <c:v>46.91</c:v>
                </c:pt>
                <c:pt idx="47">
                  <c:v>42.92</c:v>
                </c:pt>
                <c:pt idx="48">
                  <c:v>45.78</c:v>
                </c:pt>
                <c:pt idx="49">
                  <c:v>47.44</c:v>
                </c:pt>
                <c:pt idx="50">
                  <c:v>48.37</c:v>
                </c:pt>
                <c:pt idx="51">
                  <c:v>49.07</c:v>
                </c:pt>
                <c:pt idx="52">
                  <c:v>48.69</c:v>
                </c:pt>
                <c:pt idx="53">
                  <c:v>48.31</c:v>
                </c:pt>
                <c:pt idx="54">
                  <c:v>46.91</c:v>
                </c:pt>
                <c:pt idx="55">
                  <c:v>48.53</c:v>
                </c:pt>
                <c:pt idx="56">
                  <c:v>48.06</c:v>
                </c:pt>
                <c:pt idx="57">
                  <c:v>48.33</c:v>
                </c:pt>
                <c:pt idx="58">
                  <c:v>37.92</c:v>
                </c:pt>
                <c:pt idx="59">
                  <c:v>45.74</c:v>
                </c:pt>
                <c:pt idx="60">
                  <c:v>46.49</c:v>
                </c:pt>
                <c:pt idx="61">
                  <c:v>48.13</c:v>
                </c:pt>
                <c:pt idx="62">
                  <c:v>48.25</c:v>
                </c:pt>
                <c:pt idx="63">
                  <c:v>48.55</c:v>
                </c:pt>
                <c:pt idx="64">
                  <c:v>48.82</c:v>
                </c:pt>
                <c:pt idx="65">
                  <c:v>47.44</c:v>
                </c:pt>
                <c:pt idx="66">
                  <c:v>48</c:v>
                </c:pt>
                <c:pt idx="67">
                  <c:v>49.28</c:v>
                </c:pt>
                <c:pt idx="68">
                  <c:v>48.37</c:v>
                </c:pt>
                <c:pt idx="69">
                  <c:v>49.93</c:v>
                </c:pt>
                <c:pt idx="70">
                  <c:v>49.79</c:v>
                </c:pt>
                <c:pt idx="71">
                  <c:v>48.41</c:v>
                </c:pt>
                <c:pt idx="72">
                  <c:v>47.88</c:v>
                </c:pt>
                <c:pt idx="73">
                  <c:v>47.68</c:v>
                </c:pt>
                <c:pt idx="74">
                  <c:v>43.05</c:v>
                </c:pt>
                <c:pt idx="75">
                  <c:v>35.29</c:v>
                </c:pt>
                <c:pt idx="76">
                  <c:v>38.74</c:v>
                </c:pt>
                <c:pt idx="77">
                  <c:v>40.39</c:v>
                </c:pt>
                <c:pt idx="78">
                  <c:v>40.46</c:v>
                </c:pt>
                <c:pt idx="79">
                  <c:v>39.47</c:v>
                </c:pt>
                <c:pt idx="80">
                  <c:v>39.74</c:v>
                </c:pt>
                <c:pt idx="81">
                  <c:v>38.58</c:v>
                </c:pt>
                <c:pt idx="82">
                  <c:v>40.68</c:v>
                </c:pt>
                <c:pt idx="83">
                  <c:v>39.020000000000003</c:v>
                </c:pt>
                <c:pt idx="84">
                  <c:v>38.770000000000003</c:v>
                </c:pt>
                <c:pt idx="85">
                  <c:v>38.909999999999997</c:v>
                </c:pt>
                <c:pt idx="86">
                  <c:v>40.46</c:v>
                </c:pt>
                <c:pt idx="87">
                  <c:v>41.89</c:v>
                </c:pt>
                <c:pt idx="88">
                  <c:v>43.81</c:v>
                </c:pt>
                <c:pt idx="89">
                  <c:v>44.91</c:v>
                </c:pt>
                <c:pt idx="90">
                  <c:v>45.26</c:v>
                </c:pt>
                <c:pt idx="91">
                  <c:v>46.46</c:v>
                </c:pt>
                <c:pt idx="92">
                  <c:v>42.85</c:v>
                </c:pt>
                <c:pt idx="93">
                  <c:v>41.86</c:v>
                </c:pt>
                <c:pt idx="94">
                  <c:v>43.35</c:v>
                </c:pt>
                <c:pt idx="95">
                  <c:v>37.78</c:v>
                </c:pt>
                <c:pt idx="96">
                  <c:v>32.43</c:v>
                </c:pt>
                <c:pt idx="97">
                  <c:v>27.26</c:v>
                </c:pt>
                <c:pt idx="98">
                  <c:v>30.42</c:v>
                </c:pt>
                <c:pt idx="99">
                  <c:v>32.119999999999997</c:v>
                </c:pt>
                <c:pt idx="100">
                  <c:v>21.98</c:v>
                </c:pt>
                <c:pt idx="101">
                  <c:v>27.69</c:v>
                </c:pt>
                <c:pt idx="102">
                  <c:v>33.81</c:v>
                </c:pt>
                <c:pt idx="103">
                  <c:v>41.4</c:v>
                </c:pt>
                <c:pt idx="104">
                  <c:v>41.26</c:v>
                </c:pt>
                <c:pt idx="105">
                  <c:v>37.53</c:v>
                </c:pt>
                <c:pt idx="106">
                  <c:v>44.45</c:v>
                </c:pt>
                <c:pt idx="107">
                  <c:v>45.78</c:v>
                </c:pt>
                <c:pt idx="108">
                  <c:v>27.18</c:v>
                </c:pt>
                <c:pt idx="109">
                  <c:v>39.299999999999997</c:v>
                </c:pt>
                <c:pt idx="110">
                  <c:v>40.380000000000003</c:v>
                </c:pt>
                <c:pt idx="111">
                  <c:v>40.53</c:v>
                </c:pt>
                <c:pt idx="112">
                  <c:v>36.57</c:v>
                </c:pt>
                <c:pt idx="113">
                  <c:v>25.24</c:v>
                </c:pt>
                <c:pt idx="114">
                  <c:v>46.45</c:v>
                </c:pt>
                <c:pt idx="115">
                  <c:v>46.16</c:v>
                </c:pt>
                <c:pt idx="116">
                  <c:v>35.99</c:v>
                </c:pt>
                <c:pt idx="117">
                  <c:v>29.84</c:v>
                </c:pt>
                <c:pt idx="118">
                  <c:v>27.81</c:v>
                </c:pt>
                <c:pt idx="119">
                  <c:v>42.04</c:v>
                </c:pt>
                <c:pt idx="120">
                  <c:v>40.880000000000003</c:v>
                </c:pt>
                <c:pt idx="121">
                  <c:v>45.13</c:v>
                </c:pt>
                <c:pt idx="122">
                  <c:v>44.1</c:v>
                </c:pt>
                <c:pt idx="123">
                  <c:v>45.63</c:v>
                </c:pt>
                <c:pt idx="124">
                  <c:v>45.36</c:v>
                </c:pt>
                <c:pt idx="125">
                  <c:v>45.61</c:v>
                </c:pt>
                <c:pt idx="126">
                  <c:v>44.19</c:v>
                </c:pt>
                <c:pt idx="127">
                  <c:v>46.38</c:v>
                </c:pt>
                <c:pt idx="128">
                  <c:v>45.85</c:v>
                </c:pt>
                <c:pt idx="129">
                  <c:v>44.77</c:v>
                </c:pt>
                <c:pt idx="130">
                  <c:v>43.7</c:v>
                </c:pt>
                <c:pt idx="131">
                  <c:v>43.69</c:v>
                </c:pt>
                <c:pt idx="132">
                  <c:v>45.28</c:v>
                </c:pt>
                <c:pt idx="133">
                  <c:v>47.02</c:v>
                </c:pt>
                <c:pt idx="134">
                  <c:v>44.82</c:v>
                </c:pt>
                <c:pt idx="135">
                  <c:v>46.29</c:v>
                </c:pt>
                <c:pt idx="136">
                  <c:v>46.01</c:v>
                </c:pt>
                <c:pt idx="137">
                  <c:v>46.47</c:v>
                </c:pt>
                <c:pt idx="138">
                  <c:v>44.97</c:v>
                </c:pt>
                <c:pt idx="139">
                  <c:v>45.64</c:v>
                </c:pt>
                <c:pt idx="140">
                  <c:v>43.63</c:v>
                </c:pt>
                <c:pt idx="141">
                  <c:v>45.27</c:v>
                </c:pt>
                <c:pt idx="142">
                  <c:v>48.01</c:v>
                </c:pt>
                <c:pt idx="143">
                  <c:v>47.18</c:v>
                </c:pt>
                <c:pt idx="144">
                  <c:v>47.23</c:v>
                </c:pt>
                <c:pt idx="145">
                  <c:v>46.75</c:v>
                </c:pt>
                <c:pt idx="146">
                  <c:v>45.73</c:v>
                </c:pt>
                <c:pt idx="147">
                  <c:v>47.41</c:v>
                </c:pt>
                <c:pt idx="148">
                  <c:v>47.86</c:v>
                </c:pt>
                <c:pt idx="149">
                  <c:v>47.77</c:v>
                </c:pt>
                <c:pt idx="150">
                  <c:v>46.35</c:v>
                </c:pt>
                <c:pt idx="151">
                  <c:v>49.01</c:v>
                </c:pt>
                <c:pt idx="152">
                  <c:v>47.78</c:v>
                </c:pt>
                <c:pt idx="153">
                  <c:v>47.69</c:v>
                </c:pt>
                <c:pt idx="154">
                  <c:v>48.98</c:v>
                </c:pt>
                <c:pt idx="155">
                  <c:v>46.52</c:v>
                </c:pt>
                <c:pt idx="156">
                  <c:v>47.49</c:v>
                </c:pt>
                <c:pt idx="157">
                  <c:v>47.5</c:v>
                </c:pt>
                <c:pt idx="158">
                  <c:v>48.23</c:v>
                </c:pt>
                <c:pt idx="159">
                  <c:v>50.82</c:v>
                </c:pt>
                <c:pt idx="160">
                  <c:v>52.46</c:v>
                </c:pt>
                <c:pt idx="161">
                  <c:v>47.28</c:v>
                </c:pt>
                <c:pt idx="162">
                  <c:v>46.56</c:v>
                </c:pt>
                <c:pt idx="163">
                  <c:v>48.29</c:v>
                </c:pt>
                <c:pt idx="164">
                  <c:v>46.47</c:v>
                </c:pt>
                <c:pt idx="165">
                  <c:v>48.57</c:v>
                </c:pt>
                <c:pt idx="166">
                  <c:v>49.2</c:v>
                </c:pt>
                <c:pt idx="167">
                  <c:v>47.96</c:v>
                </c:pt>
                <c:pt idx="168">
                  <c:v>45.1</c:v>
                </c:pt>
                <c:pt idx="169">
                  <c:v>47.79</c:v>
                </c:pt>
                <c:pt idx="170">
                  <c:v>48.08</c:v>
                </c:pt>
                <c:pt idx="171">
                  <c:v>48.71</c:v>
                </c:pt>
                <c:pt idx="172">
                  <c:v>48.86</c:v>
                </c:pt>
                <c:pt idx="173">
                  <c:v>47.25</c:v>
                </c:pt>
                <c:pt idx="174">
                  <c:v>47.82</c:v>
                </c:pt>
                <c:pt idx="175">
                  <c:v>49.65</c:v>
                </c:pt>
                <c:pt idx="176">
                  <c:v>47.9</c:v>
                </c:pt>
                <c:pt idx="177">
                  <c:v>48.98</c:v>
                </c:pt>
                <c:pt idx="178">
                  <c:v>49.08</c:v>
                </c:pt>
                <c:pt idx="179">
                  <c:v>47.06</c:v>
                </c:pt>
                <c:pt idx="180">
                  <c:v>45.94</c:v>
                </c:pt>
                <c:pt idx="181">
                  <c:v>48.47</c:v>
                </c:pt>
                <c:pt idx="182">
                  <c:v>47.31</c:v>
                </c:pt>
                <c:pt idx="183">
                  <c:v>49.03</c:v>
                </c:pt>
                <c:pt idx="184">
                  <c:v>48.32</c:v>
                </c:pt>
                <c:pt idx="185">
                  <c:v>47.14</c:v>
                </c:pt>
                <c:pt idx="186">
                  <c:v>47.87</c:v>
                </c:pt>
                <c:pt idx="187">
                  <c:v>49.35</c:v>
                </c:pt>
                <c:pt idx="188">
                  <c:v>47.48</c:v>
                </c:pt>
                <c:pt idx="189">
                  <c:v>48.81</c:v>
                </c:pt>
                <c:pt idx="190">
                  <c:v>47.68</c:v>
                </c:pt>
                <c:pt idx="191">
                  <c:v>47.32</c:v>
                </c:pt>
                <c:pt idx="192">
                  <c:v>47.18</c:v>
                </c:pt>
                <c:pt idx="193">
                  <c:v>48.28</c:v>
                </c:pt>
                <c:pt idx="194">
                  <c:v>47.6</c:v>
                </c:pt>
                <c:pt idx="195">
                  <c:v>48.46</c:v>
                </c:pt>
                <c:pt idx="196">
                  <c:v>48.8</c:v>
                </c:pt>
                <c:pt idx="197">
                  <c:v>48.52</c:v>
                </c:pt>
                <c:pt idx="198">
                  <c:v>45.33</c:v>
                </c:pt>
                <c:pt idx="199">
                  <c:v>49.38</c:v>
                </c:pt>
                <c:pt idx="200">
                  <c:v>47.11</c:v>
                </c:pt>
                <c:pt idx="201">
                  <c:v>49.24</c:v>
                </c:pt>
                <c:pt idx="202">
                  <c:v>49.5</c:v>
                </c:pt>
                <c:pt idx="203">
                  <c:v>42.14</c:v>
                </c:pt>
                <c:pt idx="204">
                  <c:v>37.549999999999997</c:v>
                </c:pt>
                <c:pt idx="205">
                  <c:v>46.98</c:v>
                </c:pt>
                <c:pt idx="206">
                  <c:v>48.11</c:v>
                </c:pt>
                <c:pt idx="207">
                  <c:v>47.35</c:v>
                </c:pt>
                <c:pt idx="208">
                  <c:v>45.39</c:v>
                </c:pt>
                <c:pt idx="209">
                  <c:v>44.52</c:v>
                </c:pt>
                <c:pt idx="210">
                  <c:v>45.79</c:v>
                </c:pt>
                <c:pt idx="211">
                  <c:v>49.74</c:v>
                </c:pt>
                <c:pt idx="212">
                  <c:v>47.16</c:v>
                </c:pt>
                <c:pt idx="213">
                  <c:v>48.83</c:v>
                </c:pt>
                <c:pt idx="214">
                  <c:v>49.34</c:v>
                </c:pt>
                <c:pt idx="215">
                  <c:v>46.71</c:v>
                </c:pt>
                <c:pt idx="216">
                  <c:v>45.2</c:v>
                </c:pt>
                <c:pt idx="217">
                  <c:v>46.12</c:v>
                </c:pt>
                <c:pt idx="218">
                  <c:v>42.41</c:v>
                </c:pt>
                <c:pt idx="219">
                  <c:v>42.57</c:v>
                </c:pt>
                <c:pt idx="220">
                  <c:v>44.62</c:v>
                </c:pt>
                <c:pt idx="221">
                  <c:v>44.85</c:v>
                </c:pt>
                <c:pt idx="222">
                  <c:v>44.82</c:v>
                </c:pt>
                <c:pt idx="223">
                  <c:v>46.56</c:v>
                </c:pt>
                <c:pt idx="224">
                  <c:v>44.8</c:v>
                </c:pt>
                <c:pt idx="225">
                  <c:v>47.56</c:v>
                </c:pt>
                <c:pt idx="226">
                  <c:v>48.68</c:v>
                </c:pt>
                <c:pt idx="227">
                  <c:v>39.47</c:v>
                </c:pt>
                <c:pt idx="228">
                  <c:v>42.32</c:v>
                </c:pt>
                <c:pt idx="229">
                  <c:v>48.36</c:v>
                </c:pt>
                <c:pt idx="230">
                  <c:v>47.94</c:v>
                </c:pt>
                <c:pt idx="231">
                  <c:v>51.26</c:v>
                </c:pt>
                <c:pt idx="232">
                  <c:v>52.79</c:v>
                </c:pt>
                <c:pt idx="233">
                  <c:v>44.28</c:v>
                </c:pt>
                <c:pt idx="234">
                  <c:v>38.799999999999997</c:v>
                </c:pt>
                <c:pt idx="235">
                  <c:v>45.53</c:v>
                </c:pt>
                <c:pt idx="236">
                  <c:v>48.51</c:v>
                </c:pt>
                <c:pt idx="237">
                  <c:v>48.89</c:v>
                </c:pt>
                <c:pt idx="238">
                  <c:v>49.28</c:v>
                </c:pt>
                <c:pt idx="239">
                  <c:v>48.46</c:v>
                </c:pt>
                <c:pt idx="240">
                  <c:v>47.16</c:v>
                </c:pt>
                <c:pt idx="241">
                  <c:v>48.22</c:v>
                </c:pt>
                <c:pt idx="242">
                  <c:v>47.54</c:v>
                </c:pt>
                <c:pt idx="243">
                  <c:v>48.5</c:v>
                </c:pt>
                <c:pt idx="244">
                  <c:v>48.85</c:v>
                </c:pt>
                <c:pt idx="245">
                  <c:v>48.59</c:v>
                </c:pt>
                <c:pt idx="246">
                  <c:v>48.06</c:v>
                </c:pt>
                <c:pt idx="247">
                  <c:v>49.5</c:v>
                </c:pt>
                <c:pt idx="248">
                  <c:v>48.61</c:v>
                </c:pt>
                <c:pt idx="249">
                  <c:v>47.99</c:v>
                </c:pt>
                <c:pt idx="250">
                  <c:v>49.22</c:v>
                </c:pt>
                <c:pt idx="251">
                  <c:v>47.73</c:v>
                </c:pt>
                <c:pt idx="252">
                  <c:v>48.01</c:v>
                </c:pt>
                <c:pt idx="253">
                  <c:v>47.59</c:v>
                </c:pt>
                <c:pt idx="254">
                  <c:v>48.55</c:v>
                </c:pt>
                <c:pt idx="255">
                  <c:v>47.64</c:v>
                </c:pt>
                <c:pt idx="256">
                  <c:v>49.27</c:v>
                </c:pt>
                <c:pt idx="257">
                  <c:v>48.03</c:v>
                </c:pt>
                <c:pt idx="258">
                  <c:v>49.02</c:v>
                </c:pt>
                <c:pt idx="259">
                  <c:v>51.34</c:v>
                </c:pt>
                <c:pt idx="260">
                  <c:v>50.2</c:v>
                </c:pt>
                <c:pt idx="261">
                  <c:v>49.06</c:v>
                </c:pt>
                <c:pt idx="262">
                  <c:v>48.64</c:v>
                </c:pt>
                <c:pt idx="263">
                  <c:v>44.5</c:v>
                </c:pt>
                <c:pt idx="264">
                  <c:v>47.58</c:v>
                </c:pt>
                <c:pt idx="265">
                  <c:v>48.26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517-4EC6-A274-24FE9C679717}"/>
            </c:ext>
          </c:extLst>
        </c:ser>
        <c:ser>
          <c:idx val="2"/>
          <c:order val="2"/>
          <c:tx>
            <c:strRef>
              <c:f>CPU00!$D$1</c:f>
              <c:strCache>
                <c:ptCount val="1"/>
                <c:pt idx="0">
                  <c:v>Wait%</c:v>
                </c:pt>
              </c:strCache>
            </c:strRef>
          </c:tx>
          <c:invertIfNegative val="0"/>
          <c:cat>
            <c:numRef>
              <c:f>CPU00!$A$2:$A$267</c:f>
              <c:numCache>
                <c:formatCode>h:mm:ss</c:formatCode>
                <c:ptCount val="266"/>
                <c:pt idx="0">
                  <c:v>43736.005937499998</c:v>
                </c:pt>
                <c:pt idx="1">
                  <c:v>43736.009409722225</c:v>
                </c:pt>
                <c:pt idx="2">
                  <c:v>43736.012881944444</c:v>
                </c:pt>
                <c:pt idx="3">
                  <c:v>43736.01635416667</c:v>
                </c:pt>
                <c:pt idx="4">
                  <c:v>43736.019826388889</c:v>
                </c:pt>
                <c:pt idx="5">
                  <c:v>43736.023310185185</c:v>
                </c:pt>
                <c:pt idx="6">
                  <c:v>43736.026782407411</c:v>
                </c:pt>
                <c:pt idx="7">
                  <c:v>43736.03025462963</c:v>
                </c:pt>
                <c:pt idx="8">
                  <c:v>43736.033726851849</c:v>
                </c:pt>
                <c:pt idx="9">
                  <c:v>43736.037199074075</c:v>
                </c:pt>
                <c:pt idx="10">
                  <c:v>43736.040671296294</c:v>
                </c:pt>
                <c:pt idx="11">
                  <c:v>43736.04414351852</c:v>
                </c:pt>
                <c:pt idx="12">
                  <c:v>43736.047615740739</c:v>
                </c:pt>
                <c:pt idx="13">
                  <c:v>43736.051087962966</c:v>
                </c:pt>
                <c:pt idx="14">
                  <c:v>43736.054560185185</c:v>
                </c:pt>
                <c:pt idx="15">
                  <c:v>43736.058032407411</c:v>
                </c:pt>
                <c:pt idx="16">
                  <c:v>43736.06150462963</c:v>
                </c:pt>
                <c:pt idx="17">
                  <c:v>43736.064976851849</c:v>
                </c:pt>
                <c:pt idx="18">
                  <c:v>43736.068449074075</c:v>
                </c:pt>
                <c:pt idx="19">
                  <c:v>43736.071921296294</c:v>
                </c:pt>
                <c:pt idx="20">
                  <c:v>43736.07539351852</c:v>
                </c:pt>
                <c:pt idx="21">
                  <c:v>43736.078865740739</c:v>
                </c:pt>
                <c:pt idx="22">
                  <c:v>43736.082337962966</c:v>
                </c:pt>
                <c:pt idx="23">
                  <c:v>43736.085810185185</c:v>
                </c:pt>
                <c:pt idx="24">
                  <c:v>43736.089282407411</c:v>
                </c:pt>
                <c:pt idx="25">
                  <c:v>43736.09275462963</c:v>
                </c:pt>
                <c:pt idx="26">
                  <c:v>43736.096226851849</c:v>
                </c:pt>
                <c:pt idx="27">
                  <c:v>43736.099699074075</c:v>
                </c:pt>
                <c:pt idx="28">
                  <c:v>43736.103171296294</c:v>
                </c:pt>
                <c:pt idx="29">
                  <c:v>43736.10664351852</c:v>
                </c:pt>
                <c:pt idx="30">
                  <c:v>43736.110115740739</c:v>
                </c:pt>
                <c:pt idx="31">
                  <c:v>43736.113587962966</c:v>
                </c:pt>
                <c:pt idx="32">
                  <c:v>43736.117060185185</c:v>
                </c:pt>
                <c:pt idx="33">
                  <c:v>43736.120532407411</c:v>
                </c:pt>
                <c:pt idx="34">
                  <c:v>43736.12400462963</c:v>
                </c:pt>
                <c:pt idx="35">
                  <c:v>43736.127488425926</c:v>
                </c:pt>
                <c:pt idx="36">
                  <c:v>43736.130960648145</c:v>
                </c:pt>
                <c:pt idx="37">
                  <c:v>43736.134432870371</c:v>
                </c:pt>
                <c:pt idx="38">
                  <c:v>43736.13790509259</c:v>
                </c:pt>
                <c:pt idx="39">
                  <c:v>43736.141377314816</c:v>
                </c:pt>
                <c:pt idx="40">
                  <c:v>43736.144849537035</c:v>
                </c:pt>
                <c:pt idx="41">
                  <c:v>43736.148321759261</c:v>
                </c:pt>
                <c:pt idx="42">
                  <c:v>43736.15179398148</c:v>
                </c:pt>
                <c:pt idx="43">
                  <c:v>43736.155266203707</c:v>
                </c:pt>
                <c:pt idx="44">
                  <c:v>43736.158738425926</c:v>
                </c:pt>
                <c:pt idx="45">
                  <c:v>43736.162210648145</c:v>
                </c:pt>
                <c:pt idx="46">
                  <c:v>43736.165682870371</c:v>
                </c:pt>
                <c:pt idx="47">
                  <c:v>43736.16915509259</c:v>
                </c:pt>
                <c:pt idx="48">
                  <c:v>43736.172627314816</c:v>
                </c:pt>
                <c:pt idx="49">
                  <c:v>43736.176099537035</c:v>
                </c:pt>
                <c:pt idx="50">
                  <c:v>43736.179571759261</c:v>
                </c:pt>
                <c:pt idx="51">
                  <c:v>43736.18304398148</c:v>
                </c:pt>
                <c:pt idx="52">
                  <c:v>43736.186516203707</c:v>
                </c:pt>
                <c:pt idx="53">
                  <c:v>43736.189988425926</c:v>
                </c:pt>
                <c:pt idx="54">
                  <c:v>43736.193460648145</c:v>
                </c:pt>
                <c:pt idx="55">
                  <c:v>43736.196932870371</c:v>
                </c:pt>
                <c:pt idx="56">
                  <c:v>43736.20040509259</c:v>
                </c:pt>
                <c:pt idx="57">
                  <c:v>43736.203877314816</c:v>
                </c:pt>
                <c:pt idx="58">
                  <c:v>43736.207349537035</c:v>
                </c:pt>
                <c:pt idx="59">
                  <c:v>43736.210821759261</c:v>
                </c:pt>
                <c:pt idx="60">
                  <c:v>43736.21429398148</c:v>
                </c:pt>
                <c:pt idx="61">
                  <c:v>43736.217766203707</c:v>
                </c:pt>
                <c:pt idx="62">
                  <c:v>43736.221238425926</c:v>
                </c:pt>
                <c:pt idx="63">
                  <c:v>43736.224710648145</c:v>
                </c:pt>
                <c:pt idx="64">
                  <c:v>43736.228182870371</c:v>
                </c:pt>
                <c:pt idx="65">
                  <c:v>43736.23165509259</c:v>
                </c:pt>
                <c:pt idx="66">
                  <c:v>43736.235138888886</c:v>
                </c:pt>
                <c:pt idx="67">
                  <c:v>43736.238611111112</c:v>
                </c:pt>
                <c:pt idx="68">
                  <c:v>43736.242083333331</c:v>
                </c:pt>
                <c:pt idx="69">
                  <c:v>43736.245555555557</c:v>
                </c:pt>
                <c:pt idx="70">
                  <c:v>43736.249027777776</c:v>
                </c:pt>
                <c:pt idx="71">
                  <c:v>43736.252500000002</c:v>
                </c:pt>
                <c:pt idx="72">
                  <c:v>43736.255972222221</c:v>
                </c:pt>
                <c:pt idx="73">
                  <c:v>43736.259444444448</c:v>
                </c:pt>
                <c:pt idx="74">
                  <c:v>43736.262916666667</c:v>
                </c:pt>
                <c:pt idx="75">
                  <c:v>43736.266388888886</c:v>
                </c:pt>
                <c:pt idx="76">
                  <c:v>43736.269861111112</c:v>
                </c:pt>
                <c:pt idx="77">
                  <c:v>43736.273333333331</c:v>
                </c:pt>
                <c:pt idx="78">
                  <c:v>43736.276805555557</c:v>
                </c:pt>
                <c:pt idx="79">
                  <c:v>43736.280277777776</c:v>
                </c:pt>
                <c:pt idx="80">
                  <c:v>43736.283750000002</c:v>
                </c:pt>
                <c:pt idx="81">
                  <c:v>43736.287222222221</c:v>
                </c:pt>
                <c:pt idx="82">
                  <c:v>43736.290694444448</c:v>
                </c:pt>
                <c:pt idx="83">
                  <c:v>43736.294166666667</c:v>
                </c:pt>
                <c:pt idx="84">
                  <c:v>43736.297638888886</c:v>
                </c:pt>
                <c:pt idx="85">
                  <c:v>43736.301111111112</c:v>
                </c:pt>
                <c:pt idx="86">
                  <c:v>43736.304583333331</c:v>
                </c:pt>
                <c:pt idx="87">
                  <c:v>43736.308055555557</c:v>
                </c:pt>
                <c:pt idx="88">
                  <c:v>43736.311527777776</c:v>
                </c:pt>
                <c:pt idx="89">
                  <c:v>43736.315000000002</c:v>
                </c:pt>
                <c:pt idx="90">
                  <c:v>43736.318472222221</c:v>
                </c:pt>
                <c:pt idx="91">
                  <c:v>43736.321944444448</c:v>
                </c:pt>
                <c:pt idx="92">
                  <c:v>43736.325416666667</c:v>
                </c:pt>
                <c:pt idx="93">
                  <c:v>43736.328888888886</c:v>
                </c:pt>
                <c:pt idx="94">
                  <c:v>43736.332361111112</c:v>
                </c:pt>
                <c:pt idx="95">
                  <c:v>43736.335833333331</c:v>
                </c:pt>
                <c:pt idx="96">
                  <c:v>43736.339317129627</c:v>
                </c:pt>
                <c:pt idx="97">
                  <c:v>43736.342789351853</c:v>
                </c:pt>
                <c:pt idx="98">
                  <c:v>43736.346261574072</c:v>
                </c:pt>
                <c:pt idx="99">
                  <c:v>43736.349733796298</c:v>
                </c:pt>
                <c:pt idx="100">
                  <c:v>43736.353206018517</c:v>
                </c:pt>
                <c:pt idx="101">
                  <c:v>43736.356678240743</c:v>
                </c:pt>
                <c:pt idx="102">
                  <c:v>43736.360150462962</c:v>
                </c:pt>
                <c:pt idx="103">
                  <c:v>43736.363622685189</c:v>
                </c:pt>
                <c:pt idx="104">
                  <c:v>43736.367094907408</c:v>
                </c:pt>
                <c:pt idx="105">
                  <c:v>43736.370567129627</c:v>
                </c:pt>
                <c:pt idx="106">
                  <c:v>43736.374039351853</c:v>
                </c:pt>
                <c:pt idx="107">
                  <c:v>43736.377511574072</c:v>
                </c:pt>
                <c:pt idx="108">
                  <c:v>43736.380983796298</c:v>
                </c:pt>
                <c:pt idx="109">
                  <c:v>43736.384456018517</c:v>
                </c:pt>
                <c:pt idx="110">
                  <c:v>43736.387928240743</c:v>
                </c:pt>
                <c:pt idx="111">
                  <c:v>43736.391400462962</c:v>
                </c:pt>
                <c:pt idx="112">
                  <c:v>43736.394872685189</c:v>
                </c:pt>
                <c:pt idx="113">
                  <c:v>43736.398344907408</c:v>
                </c:pt>
                <c:pt idx="114">
                  <c:v>43736.401817129627</c:v>
                </c:pt>
                <c:pt idx="115">
                  <c:v>43736.405289351853</c:v>
                </c:pt>
                <c:pt idx="116">
                  <c:v>43736.408761574072</c:v>
                </c:pt>
                <c:pt idx="117">
                  <c:v>43736.412233796298</c:v>
                </c:pt>
                <c:pt idx="118">
                  <c:v>43736.415706018517</c:v>
                </c:pt>
                <c:pt idx="119">
                  <c:v>43736.419178240743</c:v>
                </c:pt>
                <c:pt idx="120">
                  <c:v>43736.422650462962</c:v>
                </c:pt>
                <c:pt idx="121">
                  <c:v>43736.426122685189</c:v>
                </c:pt>
                <c:pt idx="122">
                  <c:v>43736.429594907408</c:v>
                </c:pt>
                <c:pt idx="123">
                  <c:v>43736.433067129627</c:v>
                </c:pt>
                <c:pt idx="124">
                  <c:v>43736.436539351853</c:v>
                </c:pt>
                <c:pt idx="125">
                  <c:v>43736.440011574072</c:v>
                </c:pt>
                <c:pt idx="126">
                  <c:v>43736.443495370368</c:v>
                </c:pt>
                <c:pt idx="127">
                  <c:v>43736.446967592594</c:v>
                </c:pt>
                <c:pt idx="128">
                  <c:v>43736.450439814813</c:v>
                </c:pt>
                <c:pt idx="129">
                  <c:v>43736.453912037039</c:v>
                </c:pt>
                <c:pt idx="130">
                  <c:v>43736.457384259258</c:v>
                </c:pt>
                <c:pt idx="131">
                  <c:v>43736.460856481484</c:v>
                </c:pt>
                <c:pt idx="132">
                  <c:v>43736.464328703703</c:v>
                </c:pt>
                <c:pt idx="133">
                  <c:v>43736.467800925922</c:v>
                </c:pt>
                <c:pt idx="134">
                  <c:v>43736.471273148149</c:v>
                </c:pt>
                <c:pt idx="135">
                  <c:v>43736.474745370368</c:v>
                </c:pt>
                <c:pt idx="136">
                  <c:v>43736.478217592594</c:v>
                </c:pt>
                <c:pt idx="137">
                  <c:v>43736.481689814813</c:v>
                </c:pt>
                <c:pt idx="138">
                  <c:v>43736.485162037039</c:v>
                </c:pt>
                <c:pt idx="139">
                  <c:v>43736.488634259258</c:v>
                </c:pt>
                <c:pt idx="140">
                  <c:v>43736.492106481484</c:v>
                </c:pt>
                <c:pt idx="141">
                  <c:v>43736.495578703703</c:v>
                </c:pt>
                <c:pt idx="142">
                  <c:v>43736.499050925922</c:v>
                </c:pt>
                <c:pt idx="143">
                  <c:v>43736.502523148149</c:v>
                </c:pt>
                <c:pt idx="144">
                  <c:v>43736.505995370368</c:v>
                </c:pt>
                <c:pt idx="145">
                  <c:v>43736.509467592594</c:v>
                </c:pt>
                <c:pt idx="146">
                  <c:v>43736.512939814813</c:v>
                </c:pt>
                <c:pt idx="147">
                  <c:v>43736.516412037039</c:v>
                </c:pt>
                <c:pt idx="148">
                  <c:v>43736.519884259258</c:v>
                </c:pt>
                <c:pt idx="149">
                  <c:v>43736.523356481484</c:v>
                </c:pt>
                <c:pt idx="150">
                  <c:v>43736.526828703703</c:v>
                </c:pt>
                <c:pt idx="151">
                  <c:v>43736.530300925922</c:v>
                </c:pt>
                <c:pt idx="152">
                  <c:v>43736.533773148149</c:v>
                </c:pt>
                <c:pt idx="153">
                  <c:v>43736.537245370368</c:v>
                </c:pt>
                <c:pt idx="154">
                  <c:v>43736.540717592594</c:v>
                </c:pt>
                <c:pt idx="155">
                  <c:v>43736.544189814813</c:v>
                </c:pt>
                <c:pt idx="156">
                  <c:v>43736.547673611109</c:v>
                </c:pt>
                <c:pt idx="157">
                  <c:v>43736.551145833335</c:v>
                </c:pt>
                <c:pt idx="158">
                  <c:v>43736.554618055554</c:v>
                </c:pt>
                <c:pt idx="159">
                  <c:v>43736.55809027778</c:v>
                </c:pt>
                <c:pt idx="160">
                  <c:v>43736.561562499999</c:v>
                </c:pt>
                <c:pt idx="161">
                  <c:v>43736.565034722225</c:v>
                </c:pt>
                <c:pt idx="162">
                  <c:v>43736.568506944444</c:v>
                </c:pt>
                <c:pt idx="163">
                  <c:v>43736.571979166663</c:v>
                </c:pt>
                <c:pt idx="164">
                  <c:v>43736.57545138889</c:v>
                </c:pt>
                <c:pt idx="165">
                  <c:v>43736.578923611109</c:v>
                </c:pt>
                <c:pt idx="166">
                  <c:v>43736.582395833335</c:v>
                </c:pt>
                <c:pt idx="167">
                  <c:v>43736.585868055554</c:v>
                </c:pt>
                <c:pt idx="168">
                  <c:v>43736.58934027778</c:v>
                </c:pt>
                <c:pt idx="169">
                  <c:v>43736.592812499999</c:v>
                </c:pt>
                <c:pt idx="170">
                  <c:v>43736.596284722225</c:v>
                </c:pt>
                <c:pt idx="171">
                  <c:v>43736.599756944444</c:v>
                </c:pt>
                <c:pt idx="172">
                  <c:v>43736.603229166663</c:v>
                </c:pt>
                <c:pt idx="173">
                  <c:v>43736.60670138889</c:v>
                </c:pt>
                <c:pt idx="174">
                  <c:v>43736.610173611109</c:v>
                </c:pt>
                <c:pt idx="175">
                  <c:v>43736.613645833335</c:v>
                </c:pt>
                <c:pt idx="176">
                  <c:v>43736.617118055554</c:v>
                </c:pt>
                <c:pt idx="177">
                  <c:v>43736.62059027778</c:v>
                </c:pt>
                <c:pt idx="178">
                  <c:v>43736.624062499999</c:v>
                </c:pt>
                <c:pt idx="179">
                  <c:v>43736.627534722225</c:v>
                </c:pt>
                <c:pt idx="180">
                  <c:v>43736.631006944444</c:v>
                </c:pt>
                <c:pt idx="181">
                  <c:v>43736.634479166663</c:v>
                </c:pt>
                <c:pt idx="182">
                  <c:v>43736.63795138889</c:v>
                </c:pt>
                <c:pt idx="183">
                  <c:v>43736.641423611109</c:v>
                </c:pt>
                <c:pt idx="184">
                  <c:v>43736.644895833335</c:v>
                </c:pt>
                <c:pt idx="185">
                  <c:v>43736.648368055554</c:v>
                </c:pt>
                <c:pt idx="186">
                  <c:v>43736.65184027778</c:v>
                </c:pt>
                <c:pt idx="187">
                  <c:v>43736.655324074076</c:v>
                </c:pt>
                <c:pt idx="188">
                  <c:v>43736.658796296295</c:v>
                </c:pt>
                <c:pt idx="189">
                  <c:v>43736.662268518521</c:v>
                </c:pt>
                <c:pt idx="190">
                  <c:v>43736.66574074074</c:v>
                </c:pt>
                <c:pt idx="191">
                  <c:v>43736.669212962966</c:v>
                </c:pt>
                <c:pt idx="192">
                  <c:v>43736.672685185185</c:v>
                </c:pt>
                <c:pt idx="193">
                  <c:v>43736.676157407404</c:v>
                </c:pt>
                <c:pt idx="194">
                  <c:v>43736.679629629631</c:v>
                </c:pt>
                <c:pt idx="195">
                  <c:v>43736.68310185185</c:v>
                </c:pt>
                <c:pt idx="196">
                  <c:v>43736.686574074076</c:v>
                </c:pt>
                <c:pt idx="197">
                  <c:v>43736.690046296295</c:v>
                </c:pt>
                <c:pt idx="198">
                  <c:v>43736.693518518521</c:v>
                </c:pt>
                <c:pt idx="199">
                  <c:v>43736.69699074074</c:v>
                </c:pt>
                <c:pt idx="200">
                  <c:v>43736.700462962966</c:v>
                </c:pt>
                <c:pt idx="201">
                  <c:v>43736.703935185185</c:v>
                </c:pt>
                <c:pt idx="202">
                  <c:v>43736.707407407404</c:v>
                </c:pt>
                <c:pt idx="203">
                  <c:v>43736.710879629631</c:v>
                </c:pt>
                <c:pt idx="204">
                  <c:v>43736.71435185185</c:v>
                </c:pt>
                <c:pt idx="205">
                  <c:v>43736.717824074076</c:v>
                </c:pt>
                <c:pt idx="206">
                  <c:v>43736.721296296295</c:v>
                </c:pt>
                <c:pt idx="207">
                  <c:v>43736.724768518521</c:v>
                </c:pt>
                <c:pt idx="208">
                  <c:v>43736.72824074074</c:v>
                </c:pt>
                <c:pt idx="209">
                  <c:v>43736.731712962966</c:v>
                </c:pt>
                <c:pt idx="210">
                  <c:v>43736.735185185185</c:v>
                </c:pt>
                <c:pt idx="211">
                  <c:v>43736.738657407404</c:v>
                </c:pt>
                <c:pt idx="212">
                  <c:v>43736.742129629631</c:v>
                </c:pt>
                <c:pt idx="213">
                  <c:v>43736.74560185185</c:v>
                </c:pt>
                <c:pt idx="214">
                  <c:v>43736.749074074076</c:v>
                </c:pt>
                <c:pt idx="215">
                  <c:v>43736.752546296295</c:v>
                </c:pt>
                <c:pt idx="216">
                  <c:v>43736.756041666667</c:v>
                </c:pt>
                <c:pt idx="217">
                  <c:v>43736.759513888886</c:v>
                </c:pt>
                <c:pt idx="218">
                  <c:v>43736.762986111113</c:v>
                </c:pt>
                <c:pt idx="219">
                  <c:v>43736.766458333332</c:v>
                </c:pt>
                <c:pt idx="220">
                  <c:v>43736.769930555558</c:v>
                </c:pt>
                <c:pt idx="221">
                  <c:v>43736.773414351854</c:v>
                </c:pt>
                <c:pt idx="222">
                  <c:v>43736.776886574073</c:v>
                </c:pt>
                <c:pt idx="223">
                  <c:v>43736.780358796299</c:v>
                </c:pt>
                <c:pt idx="224">
                  <c:v>43736.783831018518</c:v>
                </c:pt>
                <c:pt idx="225">
                  <c:v>43736.787303240744</c:v>
                </c:pt>
                <c:pt idx="226">
                  <c:v>43736.790775462963</c:v>
                </c:pt>
                <c:pt idx="227">
                  <c:v>43736.794247685182</c:v>
                </c:pt>
                <c:pt idx="228">
                  <c:v>43736.797719907408</c:v>
                </c:pt>
                <c:pt idx="229">
                  <c:v>43736.801192129627</c:v>
                </c:pt>
                <c:pt idx="230">
                  <c:v>43736.804664351854</c:v>
                </c:pt>
                <c:pt idx="231">
                  <c:v>43736.808136574073</c:v>
                </c:pt>
                <c:pt idx="232">
                  <c:v>43736.811608796299</c:v>
                </c:pt>
                <c:pt idx="233">
                  <c:v>43736.815081018518</c:v>
                </c:pt>
                <c:pt idx="234">
                  <c:v>43736.818553240744</c:v>
                </c:pt>
                <c:pt idx="235">
                  <c:v>43736.822025462963</c:v>
                </c:pt>
                <c:pt idx="236">
                  <c:v>43736.825497685182</c:v>
                </c:pt>
                <c:pt idx="237">
                  <c:v>43736.828969907408</c:v>
                </c:pt>
                <c:pt idx="238">
                  <c:v>43736.832442129627</c:v>
                </c:pt>
                <c:pt idx="239">
                  <c:v>43736.835914351854</c:v>
                </c:pt>
                <c:pt idx="240">
                  <c:v>43736.839386574073</c:v>
                </c:pt>
                <c:pt idx="241">
                  <c:v>43736.842858796299</c:v>
                </c:pt>
                <c:pt idx="242">
                  <c:v>43736.846331018518</c:v>
                </c:pt>
                <c:pt idx="243">
                  <c:v>43736.849803240744</c:v>
                </c:pt>
                <c:pt idx="244">
                  <c:v>43736.853275462963</c:v>
                </c:pt>
                <c:pt idx="245">
                  <c:v>43736.856747685182</c:v>
                </c:pt>
                <c:pt idx="246">
                  <c:v>43736.860219907408</c:v>
                </c:pt>
                <c:pt idx="247">
                  <c:v>43736.863692129627</c:v>
                </c:pt>
                <c:pt idx="248">
                  <c:v>43736.867164351854</c:v>
                </c:pt>
                <c:pt idx="249">
                  <c:v>43736.870636574073</c:v>
                </c:pt>
                <c:pt idx="250">
                  <c:v>43736.874120370368</c:v>
                </c:pt>
                <c:pt idx="251">
                  <c:v>43736.877592592595</c:v>
                </c:pt>
                <c:pt idx="252">
                  <c:v>43736.881064814814</c:v>
                </c:pt>
                <c:pt idx="253">
                  <c:v>43736.88453703704</c:v>
                </c:pt>
                <c:pt idx="254">
                  <c:v>43736.888009259259</c:v>
                </c:pt>
                <c:pt idx="255">
                  <c:v>43736.891481481478</c:v>
                </c:pt>
                <c:pt idx="256">
                  <c:v>43736.894953703704</c:v>
                </c:pt>
                <c:pt idx="257">
                  <c:v>43736.898425925923</c:v>
                </c:pt>
                <c:pt idx="258">
                  <c:v>43736.901898148149</c:v>
                </c:pt>
                <c:pt idx="259">
                  <c:v>43736.905370370368</c:v>
                </c:pt>
                <c:pt idx="260">
                  <c:v>43736.908842592595</c:v>
                </c:pt>
                <c:pt idx="261">
                  <c:v>43736.912314814814</c:v>
                </c:pt>
                <c:pt idx="262">
                  <c:v>43736.91578703704</c:v>
                </c:pt>
                <c:pt idx="263">
                  <c:v>43736.919259259259</c:v>
                </c:pt>
                <c:pt idx="264">
                  <c:v>43736.922731481478</c:v>
                </c:pt>
                <c:pt idx="265">
                  <c:v>43736.926203703704</c:v>
                </c:pt>
              </c:numCache>
            </c:numRef>
          </c:cat>
          <c:val>
            <c:numRef>
              <c:f>CPU00!$D$2:$D$267</c:f>
              <c:numCache>
                <c:formatCode>General</c:formatCode>
                <c:ptCount val="266"/>
                <c:pt idx="0">
                  <c:v>0.03</c:v>
                </c:pt>
                <c:pt idx="1">
                  <c:v>0.02</c:v>
                </c:pt>
                <c:pt idx="2">
                  <c:v>0</c:v>
                </c:pt>
                <c:pt idx="3">
                  <c:v>0</c:v>
                </c:pt>
                <c:pt idx="4">
                  <c:v>0.01</c:v>
                </c:pt>
                <c:pt idx="5">
                  <c:v>0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0.14000000000000001</c:v>
                </c:pt>
                <c:pt idx="12">
                  <c:v>0.03</c:v>
                </c:pt>
                <c:pt idx="13">
                  <c:v>0.01</c:v>
                </c:pt>
                <c:pt idx="14">
                  <c:v>0.01</c:v>
                </c:pt>
                <c:pt idx="15">
                  <c:v>0.02</c:v>
                </c:pt>
                <c:pt idx="16">
                  <c:v>0.02</c:v>
                </c:pt>
                <c:pt idx="17">
                  <c:v>0.02</c:v>
                </c:pt>
                <c:pt idx="18">
                  <c:v>0.01</c:v>
                </c:pt>
                <c:pt idx="19">
                  <c:v>0.2</c:v>
                </c:pt>
                <c:pt idx="20">
                  <c:v>0</c:v>
                </c:pt>
                <c:pt idx="21">
                  <c:v>0.01</c:v>
                </c:pt>
                <c:pt idx="22">
                  <c:v>0.01</c:v>
                </c:pt>
                <c:pt idx="23">
                  <c:v>0.12</c:v>
                </c:pt>
                <c:pt idx="24">
                  <c:v>0.03</c:v>
                </c:pt>
                <c:pt idx="25">
                  <c:v>0.02</c:v>
                </c:pt>
                <c:pt idx="26">
                  <c:v>0.01</c:v>
                </c:pt>
                <c:pt idx="27">
                  <c:v>0.01</c:v>
                </c:pt>
                <c:pt idx="28">
                  <c:v>0.02</c:v>
                </c:pt>
                <c:pt idx="29">
                  <c:v>0.02</c:v>
                </c:pt>
                <c:pt idx="30">
                  <c:v>0.01</c:v>
                </c:pt>
                <c:pt idx="31">
                  <c:v>0</c:v>
                </c:pt>
                <c:pt idx="32">
                  <c:v>0</c:v>
                </c:pt>
                <c:pt idx="33">
                  <c:v>0.01</c:v>
                </c:pt>
                <c:pt idx="34">
                  <c:v>0</c:v>
                </c:pt>
                <c:pt idx="35">
                  <c:v>0.02</c:v>
                </c:pt>
                <c:pt idx="36">
                  <c:v>0</c:v>
                </c:pt>
                <c:pt idx="37">
                  <c:v>0.01</c:v>
                </c:pt>
                <c:pt idx="38">
                  <c:v>0.01</c:v>
                </c:pt>
                <c:pt idx="39">
                  <c:v>0.01</c:v>
                </c:pt>
                <c:pt idx="40">
                  <c:v>0.01</c:v>
                </c:pt>
                <c:pt idx="41">
                  <c:v>0</c:v>
                </c:pt>
                <c:pt idx="42">
                  <c:v>0</c:v>
                </c:pt>
                <c:pt idx="43">
                  <c:v>0.01</c:v>
                </c:pt>
                <c:pt idx="44">
                  <c:v>0.01</c:v>
                </c:pt>
                <c:pt idx="45">
                  <c:v>0</c:v>
                </c:pt>
                <c:pt idx="46">
                  <c:v>0.01</c:v>
                </c:pt>
                <c:pt idx="47">
                  <c:v>0.01</c:v>
                </c:pt>
                <c:pt idx="48">
                  <c:v>0.03</c:v>
                </c:pt>
                <c:pt idx="49">
                  <c:v>0.01</c:v>
                </c:pt>
                <c:pt idx="50">
                  <c:v>0.01</c:v>
                </c:pt>
                <c:pt idx="51">
                  <c:v>0.01</c:v>
                </c:pt>
                <c:pt idx="52">
                  <c:v>0.01</c:v>
                </c:pt>
                <c:pt idx="53">
                  <c:v>0</c:v>
                </c:pt>
                <c:pt idx="54">
                  <c:v>0.01</c:v>
                </c:pt>
                <c:pt idx="55">
                  <c:v>0</c:v>
                </c:pt>
                <c:pt idx="56">
                  <c:v>0</c:v>
                </c:pt>
                <c:pt idx="57">
                  <c:v>0.01</c:v>
                </c:pt>
                <c:pt idx="58">
                  <c:v>0.13</c:v>
                </c:pt>
                <c:pt idx="59">
                  <c:v>0.02</c:v>
                </c:pt>
                <c:pt idx="60">
                  <c:v>0.01</c:v>
                </c:pt>
                <c:pt idx="61">
                  <c:v>0.01</c:v>
                </c:pt>
                <c:pt idx="62">
                  <c:v>0.2</c:v>
                </c:pt>
                <c:pt idx="63">
                  <c:v>0</c:v>
                </c:pt>
                <c:pt idx="64">
                  <c:v>0.01</c:v>
                </c:pt>
                <c:pt idx="65">
                  <c:v>0.01</c:v>
                </c:pt>
                <c:pt idx="66">
                  <c:v>0.01</c:v>
                </c:pt>
                <c:pt idx="67">
                  <c:v>0.01</c:v>
                </c:pt>
                <c:pt idx="68">
                  <c:v>0.01</c:v>
                </c:pt>
                <c:pt idx="69">
                  <c:v>0.01</c:v>
                </c:pt>
                <c:pt idx="70">
                  <c:v>0.01</c:v>
                </c:pt>
                <c:pt idx="71">
                  <c:v>0.01</c:v>
                </c:pt>
                <c:pt idx="72">
                  <c:v>0.01</c:v>
                </c:pt>
                <c:pt idx="73">
                  <c:v>0.01</c:v>
                </c:pt>
                <c:pt idx="74">
                  <c:v>0.01</c:v>
                </c:pt>
                <c:pt idx="75">
                  <c:v>0</c:v>
                </c:pt>
                <c:pt idx="76">
                  <c:v>0</c:v>
                </c:pt>
                <c:pt idx="77">
                  <c:v>0.2</c:v>
                </c:pt>
                <c:pt idx="78">
                  <c:v>0.01</c:v>
                </c:pt>
                <c:pt idx="79">
                  <c:v>0</c:v>
                </c:pt>
                <c:pt idx="80">
                  <c:v>0.01</c:v>
                </c:pt>
                <c:pt idx="81">
                  <c:v>0</c:v>
                </c:pt>
                <c:pt idx="82">
                  <c:v>0</c:v>
                </c:pt>
                <c:pt idx="83">
                  <c:v>0.01</c:v>
                </c:pt>
                <c:pt idx="84">
                  <c:v>0.01</c:v>
                </c:pt>
                <c:pt idx="85">
                  <c:v>0.01</c:v>
                </c:pt>
                <c:pt idx="86">
                  <c:v>0</c:v>
                </c:pt>
                <c:pt idx="87">
                  <c:v>0.01</c:v>
                </c:pt>
                <c:pt idx="88">
                  <c:v>0.01</c:v>
                </c:pt>
                <c:pt idx="89">
                  <c:v>0.03</c:v>
                </c:pt>
                <c:pt idx="90">
                  <c:v>0.01</c:v>
                </c:pt>
                <c:pt idx="91">
                  <c:v>0.03</c:v>
                </c:pt>
                <c:pt idx="92">
                  <c:v>0.23</c:v>
                </c:pt>
                <c:pt idx="93">
                  <c:v>0.24</c:v>
                </c:pt>
                <c:pt idx="94">
                  <c:v>0.23</c:v>
                </c:pt>
                <c:pt idx="95">
                  <c:v>0.22</c:v>
                </c:pt>
                <c:pt idx="96">
                  <c:v>0.23</c:v>
                </c:pt>
                <c:pt idx="97">
                  <c:v>0.2</c:v>
                </c:pt>
                <c:pt idx="98">
                  <c:v>0.18</c:v>
                </c:pt>
                <c:pt idx="99">
                  <c:v>0.24</c:v>
                </c:pt>
                <c:pt idx="100">
                  <c:v>0.23</c:v>
                </c:pt>
                <c:pt idx="101">
                  <c:v>0.21</c:v>
                </c:pt>
                <c:pt idx="102">
                  <c:v>0.19</c:v>
                </c:pt>
                <c:pt idx="103">
                  <c:v>0.25</c:v>
                </c:pt>
                <c:pt idx="104">
                  <c:v>0.25</c:v>
                </c:pt>
                <c:pt idx="105">
                  <c:v>0.26</c:v>
                </c:pt>
                <c:pt idx="106">
                  <c:v>7.0000000000000007E-2</c:v>
                </c:pt>
                <c:pt idx="107">
                  <c:v>0.03</c:v>
                </c:pt>
                <c:pt idx="108">
                  <c:v>0</c:v>
                </c:pt>
                <c:pt idx="109">
                  <c:v>0.04</c:v>
                </c:pt>
                <c:pt idx="110">
                  <c:v>0.04</c:v>
                </c:pt>
                <c:pt idx="111">
                  <c:v>0.05</c:v>
                </c:pt>
                <c:pt idx="112">
                  <c:v>7.0000000000000007E-2</c:v>
                </c:pt>
                <c:pt idx="113">
                  <c:v>0</c:v>
                </c:pt>
                <c:pt idx="114">
                  <c:v>0.01</c:v>
                </c:pt>
                <c:pt idx="115">
                  <c:v>0.01</c:v>
                </c:pt>
                <c:pt idx="116">
                  <c:v>0.03</c:v>
                </c:pt>
                <c:pt idx="117">
                  <c:v>0.04</c:v>
                </c:pt>
                <c:pt idx="118">
                  <c:v>0.02</c:v>
                </c:pt>
                <c:pt idx="119">
                  <c:v>0.01</c:v>
                </c:pt>
                <c:pt idx="120">
                  <c:v>0.01</c:v>
                </c:pt>
                <c:pt idx="121">
                  <c:v>0.01</c:v>
                </c:pt>
                <c:pt idx="122">
                  <c:v>0.01</c:v>
                </c:pt>
                <c:pt idx="123">
                  <c:v>0.01</c:v>
                </c:pt>
                <c:pt idx="124">
                  <c:v>0.01</c:v>
                </c:pt>
                <c:pt idx="125">
                  <c:v>0.01</c:v>
                </c:pt>
                <c:pt idx="126">
                  <c:v>0.01</c:v>
                </c:pt>
                <c:pt idx="127">
                  <c:v>0.01</c:v>
                </c:pt>
                <c:pt idx="128">
                  <c:v>0.01</c:v>
                </c:pt>
                <c:pt idx="129">
                  <c:v>0.01</c:v>
                </c:pt>
                <c:pt idx="130">
                  <c:v>0.01</c:v>
                </c:pt>
                <c:pt idx="131">
                  <c:v>0.01</c:v>
                </c:pt>
                <c:pt idx="132">
                  <c:v>0.01</c:v>
                </c:pt>
                <c:pt idx="133">
                  <c:v>0.01</c:v>
                </c:pt>
                <c:pt idx="134">
                  <c:v>0.01</c:v>
                </c:pt>
                <c:pt idx="135">
                  <c:v>0.01</c:v>
                </c:pt>
                <c:pt idx="136">
                  <c:v>0.01</c:v>
                </c:pt>
                <c:pt idx="137">
                  <c:v>0.01</c:v>
                </c:pt>
                <c:pt idx="138">
                  <c:v>0.01</c:v>
                </c:pt>
                <c:pt idx="139">
                  <c:v>0.01</c:v>
                </c:pt>
                <c:pt idx="140">
                  <c:v>0.01</c:v>
                </c:pt>
                <c:pt idx="141">
                  <c:v>0.01</c:v>
                </c:pt>
                <c:pt idx="142">
                  <c:v>0.01</c:v>
                </c:pt>
                <c:pt idx="143">
                  <c:v>0.01</c:v>
                </c:pt>
                <c:pt idx="144">
                  <c:v>0.01</c:v>
                </c:pt>
                <c:pt idx="145">
                  <c:v>0.01</c:v>
                </c:pt>
                <c:pt idx="146">
                  <c:v>0.01</c:v>
                </c:pt>
                <c:pt idx="147">
                  <c:v>0.01</c:v>
                </c:pt>
                <c:pt idx="148">
                  <c:v>0.01</c:v>
                </c:pt>
                <c:pt idx="149">
                  <c:v>0.01</c:v>
                </c:pt>
                <c:pt idx="150">
                  <c:v>0.01</c:v>
                </c:pt>
                <c:pt idx="151">
                  <c:v>0</c:v>
                </c:pt>
                <c:pt idx="152">
                  <c:v>0.01</c:v>
                </c:pt>
                <c:pt idx="153">
                  <c:v>0.01</c:v>
                </c:pt>
                <c:pt idx="154">
                  <c:v>0.01</c:v>
                </c:pt>
                <c:pt idx="155">
                  <c:v>0.01</c:v>
                </c:pt>
                <c:pt idx="156">
                  <c:v>0.01</c:v>
                </c:pt>
                <c:pt idx="157">
                  <c:v>0.01</c:v>
                </c:pt>
                <c:pt idx="158">
                  <c:v>0.01</c:v>
                </c:pt>
                <c:pt idx="159">
                  <c:v>0.01</c:v>
                </c:pt>
                <c:pt idx="160">
                  <c:v>0.01</c:v>
                </c:pt>
                <c:pt idx="161">
                  <c:v>0.01</c:v>
                </c:pt>
                <c:pt idx="162">
                  <c:v>0.01</c:v>
                </c:pt>
                <c:pt idx="163">
                  <c:v>0.01</c:v>
                </c:pt>
                <c:pt idx="164">
                  <c:v>0.01</c:v>
                </c:pt>
                <c:pt idx="165">
                  <c:v>0.01</c:v>
                </c:pt>
                <c:pt idx="166">
                  <c:v>0</c:v>
                </c:pt>
                <c:pt idx="167">
                  <c:v>0.01</c:v>
                </c:pt>
                <c:pt idx="168">
                  <c:v>0.01</c:v>
                </c:pt>
                <c:pt idx="169">
                  <c:v>0.01</c:v>
                </c:pt>
                <c:pt idx="170">
                  <c:v>0.03</c:v>
                </c:pt>
                <c:pt idx="171">
                  <c:v>0.03</c:v>
                </c:pt>
                <c:pt idx="172">
                  <c:v>0.03</c:v>
                </c:pt>
                <c:pt idx="173">
                  <c:v>0.02</c:v>
                </c:pt>
                <c:pt idx="174">
                  <c:v>0.02</c:v>
                </c:pt>
                <c:pt idx="175">
                  <c:v>0.03</c:v>
                </c:pt>
                <c:pt idx="176">
                  <c:v>0.03</c:v>
                </c:pt>
                <c:pt idx="177">
                  <c:v>0.02</c:v>
                </c:pt>
                <c:pt idx="178">
                  <c:v>0.01</c:v>
                </c:pt>
                <c:pt idx="179">
                  <c:v>0.01</c:v>
                </c:pt>
                <c:pt idx="180">
                  <c:v>0.01</c:v>
                </c:pt>
                <c:pt idx="181">
                  <c:v>0.01</c:v>
                </c:pt>
                <c:pt idx="182">
                  <c:v>0.01</c:v>
                </c:pt>
                <c:pt idx="183">
                  <c:v>0.01</c:v>
                </c:pt>
                <c:pt idx="184">
                  <c:v>0.01</c:v>
                </c:pt>
                <c:pt idx="185">
                  <c:v>0.01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0.01</c:v>
                </c:pt>
                <c:pt idx="191">
                  <c:v>0.01</c:v>
                </c:pt>
                <c:pt idx="192">
                  <c:v>0.01</c:v>
                </c:pt>
                <c:pt idx="193">
                  <c:v>0.01</c:v>
                </c:pt>
                <c:pt idx="194">
                  <c:v>0.01</c:v>
                </c:pt>
                <c:pt idx="195">
                  <c:v>0.01</c:v>
                </c:pt>
                <c:pt idx="196">
                  <c:v>0</c:v>
                </c:pt>
                <c:pt idx="197">
                  <c:v>0</c:v>
                </c:pt>
                <c:pt idx="198">
                  <c:v>0.01</c:v>
                </c:pt>
                <c:pt idx="199">
                  <c:v>0.01</c:v>
                </c:pt>
                <c:pt idx="200">
                  <c:v>0.01</c:v>
                </c:pt>
                <c:pt idx="201">
                  <c:v>0</c:v>
                </c:pt>
                <c:pt idx="202">
                  <c:v>0.01</c:v>
                </c:pt>
                <c:pt idx="203">
                  <c:v>0.01</c:v>
                </c:pt>
                <c:pt idx="204">
                  <c:v>0.01</c:v>
                </c:pt>
                <c:pt idx="205">
                  <c:v>0</c:v>
                </c:pt>
                <c:pt idx="206">
                  <c:v>0</c:v>
                </c:pt>
                <c:pt idx="207">
                  <c:v>0.02</c:v>
                </c:pt>
                <c:pt idx="208">
                  <c:v>0.06</c:v>
                </c:pt>
                <c:pt idx="209">
                  <c:v>0.05</c:v>
                </c:pt>
                <c:pt idx="210">
                  <c:v>0.06</c:v>
                </c:pt>
                <c:pt idx="211">
                  <c:v>0.01</c:v>
                </c:pt>
                <c:pt idx="212">
                  <c:v>0.01</c:v>
                </c:pt>
                <c:pt idx="213">
                  <c:v>0.04</c:v>
                </c:pt>
                <c:pt idx="214">
                  <c:v>0.04</c:v>
                </c:pt>
                <c:pt idx="215">
                  <c:v>0.19</c:v>
                </c:pt>
                <c:pt idx="216">
                  <c:v>0.15</c:v>
                </c:pt>
                <c:pt idx="217">
                  <c:v>0.15</c:v>
                </c:pt>
                <c:pt idx="218">
                  <c:v>0.11</c:v>
                </c:pt>
                <c:pt idx="219">
                  <c:v>0.28000000000000003</c:v>
                </c:pt>
                <c:pt idx="220">
                  <c:v>0.31</c:v>
                </c:pt>
                <c:pt idx="221">
                  <c:v>0.32</c:v>
                </c:pt>
                <c:pt idx="222">
                  <c:v>0.24</c:v>
                </c:pt>
                <c:pt idx="223">
                  <c:v>0.2</c:v>
                </c:pt>
                <c:pt idx="224">
                  <c:v>0.27</c:v>
                </c:pt>
                <c:pt idx="225">
                  <c:v>0.03</c:v>
                </c:pt>
                <c:pt idx="226">
                  <c:v>0.01</c:v>
                </c:pt>
                <c:pt idx="227">
                  <c:v>0.44</c:v>
                </c:pt>
                <c:pt idx="228">
                  <c:v>0.15</c:v>
                </c:pt>
                <c:pt idx="229">
                  <c:v>0.01</c:v>
                </c:pt>
                <c:pt idx="230">
                  <c:v>0.01</c:v>
                </c:pt>
                <c:pt idx="231">
                  <c:v>0.01</c:v>
                </c:pt>
                <c:pt idx="232">
                  <c:v>0.01</c:v>
                </c:pt>
                <c:pt idx="233">
                  <c:v>0.06</c:v>
                </c:pt>
                <c:pt idx="234">
                  <c:v>0.11</c:v>
                </c:pt>
                <c:pt idx="235">
                  <c:v>0.05</c:v>
                </c:pt>
                <c:pt idx="236">
                  <c:v>0.01</c:v>
                </c:pt>
                <c:pt idx="237">
                  <c:v>0.01</c:v>
                </c:pt>
                <c:pt idx="238">
                  <c:v>0.01</c:v>
                </c:pt>
                <c:pt idx="239">
                  <c:v>0.01</c:v>
                </c:pt>
                <c:pt idx="240">
                  <c:v>0.01</c:v>
                </c:pt>
                <c:pt idx="241">
                  <c:v>0.01</c:v>
                </c:pt>
                <c:pt idx="242">
                  <c:v>0.01</c:v>
                </c:pt>
                <c:pt idx="243">
                  <c:v>0.01</c:v>
                </c:pt>
                <c:pt idx="244">
                  <c:v>0.01</c:v>
                </c:pt>
                <c:pt idx="245">
                  <c:v>0.01</c:v>
                </c:pt>
                <c:pt idx="246">
                  <c:v>0.01</c:v>
                </c:pt>
                <c:pt idx="247">
                  <c:v>0.01</c:v>
                </c:pt>
                <c:pt idx="248">
                  <c:v>0.01</c:v>
                </c:pt>
                <c:pt idx="249">
                  <c:v>0.01</c:v>
                </c:pt>
                <c:pt idx="250">
                  <c:v>0.01</c:v>
                </c:pt>
                <c:pt idx="251">
                  <c:v>0.01</c:v>
                </c:pt>
                <c:pt idx="252">
                  <c:v>0.01</c:v>
                </c:pt>
                <c:pt idx="253">
                  <c:v>0.01</c:v>
                </c:pt>
                <c:pt idx="254">
                  <c:v>0.01</c:v>
                </c:pt>
                <c:pt idx="255">
                  <c:v>0.01</c:v>
                </c:pt>
                <c:pt idx="256">
                  <c:v>0.01</c:v>
                </c:pt>
                <c:pt idx="257">
                  <c:v>0</c:v>
                </c:pt>
                <c:pt idx="258">
                  <c:v>0.01</c:v>
                </c:pt>
                <c:pt idx="259">
                  <c:v>0.01</c:v>
                </c:pt>
                <c:pt idx="260">
                  <c:v>0.01</c:v>
                </c:pt>
                <c:pt idx="261">
                  <c:v>0.01</c:v>
                </c:pt>
                <c:pt idx="262">
                  <c:v>0.01</c:v>
                </c:pt>
                <c:pt idx="263">
                  <c:v>0.1</c:v>
                </c:pt>
                <c:pt idx="264">
                  <c:v>0.01</c:v>
                </c:pt>
                <c:pt idx="265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517-4EC6-A274-24FE9C679717}"/>
            </c:ext>
          </c:extLst>
        </c:ser>
        <c:ser>
          <c:idx val="3"/>
          <c:order val="3"/>
          <c:tx>
            <c:strRef>
              <c:f>CPU00!$E$1</c:f>
              <c:strCache>
                <c:ptCount val="1"/>
                <c:pt idx="0">
                  <c:v>Idle%</c:v>
                </c:pt>
              </c:strCache>
            </c:strRef>
          </c:tx>
          <c:invertIfNegative val="0"/>
          <c:cat>
            <c:numRef>
              <c:f>CPU00!$A$2:$A$267</c:f>
              <c:numCache>
                <c:formatCode>h:mm:ss</c:formatCode>
                <c:ptCount val="266"/>
                <c:pt idx="0">
                  <c:v>43736.005937499998</c:v>
                </c:pt>
                <c:pt idx="1">
                  <c:v>43736.009409722225</c:v>
                </c:pt>
                <c:pt idx="2">
                  <c:v>43736.012881944444</c:v>
                </c:pt>
                <c:pt idx="3">
                  <c:v>43736.01635416667</c:v>
                </c:pt>
                <c:pt idx="4">
                  <c:v>43736.019826388889</c:v>
                </c:pt>
                <c:pt idx="5">
                  <c:v>43736.023310185185</c:v>
                </c:pt>
                <c:pt idx="6">
                  <c:v>43736.026782407411</c:v>
                </c:pt>
                <c:pt idx="7">
                  <c:v>43736.03025462963</c:v>
                </c:pt>
                <c:pt idx="8">
                  <c:v>43736.033726851849</c:v>
                </c:pt>
                <c:pt idx="9">
                  <c:v>43736.037199074075</c:v>
                </c:pt>
                <c:pt idx="10">
                  <c:v>43736.040671296294</c:v>
                </c:pt>
                <c:pt idx="11">
                  <c:v>43736.04414351852</c:v>
                </c:pt>
                <c:pt idx="12">
                  <c:v>43736.047615740739</c:v>
                </c:pt>
                <c:pt idx="13">
                  <c:v>43736.051087962966</c:v>
                </c:pt>
                <c:pt idx="14">
                  <c:v>43736.054560185185</c:v>
                </c:pt>
                <c:pt idx="15">
                  <c:v>43736.058032407411</c:v>
                </c:pt>
                <c:pt idx="16">
                  <c:v>43736.06150462963</c:v>
                </c:pt>
                <c:pt idx="17">
                  <c:v>43736.064976851849</c:v>
                </c:pt>
                <c:pt idx="18">
                  <c:v>43736.068449074075</c:v>
                </c:pt>
                <c:pt idx="19">
                  <c:v>43736.071921296294</c:v>
                </c:pt>
                <c:pt idx="20">
                  <c:v>43736.07539351852</c:v>
                </c:pt>
                <c:pt idx="21">
                  <c:v>43736.078865740739</c:v>
                </c:pt>
                <c:pt idx="22">
                  <c:v>43736.082337962966</c:v>
                </c:pt>
                <c:pt idx="23">
                  <c:v>43736.085810185185</c:v>
                </c:pt>
                <c:pt idx="24">
                  <c:v>43736.089282407411</c:v>
                </c:pt>
                <c:pt idx="25">
                  <c:v>43736.09275462963</c:v>
                </c:pt>
                <c:pt idx="26">
                  <c:v>43736.096226851849</c:v>
                </c:pt>
                <c:pt idx="27">
                  <c:v>43736.099699074075</c:v>
                </c:pt>
                <c:pt idx="28">
                  <c:v>43736.103171296294</c:v>
                </c:pt>
                <c:pt idx="29">
                  <c:v>43736.10664351852</c:v>
                </c:pt>
                <c:pt idx="30">
                  <c:v>43736.110115740739</c:v>
                </c:pt>
                <c:pt idx="31">
                  <c:v>43736.113587962966</c:v>
                </c:pt>
                <c:pt idx="32">
                  <c:v>43736.117060185185</c:v>
                </c:pt>
                <c:pt idx="33">
                  <c:v>43736.120532407411</c:v>
                </c:pt>
                <c:pt idx="34">
                  <c:v>43736.12400462963</c:v>
                </c:pt>
                <c:pt idx="35">
                  <c:v>43736.127488425926</c:v>
                </c:pt>
                <c:pt idx="36">
                  <c:v>43736.130960648145</c:v>
                </c:pt>
                <c:pt idx="37">
                  <c:v>43736.134432870371</c:v>
                </c:pt>
                <c:pt idx="38">
                  <c:v>43736.13790509259</c:v>
                </c:pt>
                <c:pt idx="39">
                  <c:v>43736.141377314816</c:v>
                </c:pt>
                <c:pt idx="40">
                  <c:v>43736.144849537035</c:v>
                </c:pt>
                <c:pt idx="41">
                  <c:v>43736.148321759261</c:v>
                </c:pt>
                <c:pt idx="42">
                  <c:v>43736.15179398148</c:v>
                </c:pt>
                <c:pt idx="43">
                  <c:v>43736.155266203707</c:v>
                </c:pt>
                <c:pt idx="44">
                  <c:v>43736.158738425926</c:v>
                </c:pt>
                <c:pt idx="45">
                  <c:v>43736.162210648145</c:v>
                </c:pt>
                <c:pt idx="46">
                  <c:v>43736.165682870371</c:v>
                </c:pt>
                <c:pt idx="47">
                  <c:v>43736.16915509259</c:v>
                </c:pt>
                <c:pt idx="48">
                  <c:v>43736.172627314816</c:v>
                </c:pt>
                <c:pt idx="49">
                  <c:v>43736.176099537035</c:v>
                </c:pt>
                <c:pt idx="50">
                  <c:v>43736.179571759261</c:v>
                </c:pt>
                <c:pt idx="51">
                  <c:v>43736.18304398148</c:v>
                </c:pt>
                <c:pt idx="52">
                  <c:v>43736.186516203707</c:v>
                </c:pt>
                <c:pt idx="53">
                  <c:v>43736.189988425926</c:v>
                </c:pt>
                <c:pt idx="54">
                  <c:v>43736.193460648145</c:v>
                </c:pt>
                <c:pt idx="55">
                  <c:v>43736.196932870371</c:v>
                </c:pt>
                <c:pt idx="56">
                  <c:v>43736.20040509259</c:v>
                </c:pt>
                <c:pt idx="57">
                  <c:v>43736.203877314816</c:v>
                </c:pt>
                <c:pt idx="58">
                  <c:v>43736.207349537035</c:v>
                </c:pt>
                <c:pt idx="59">
                  <c:v>43736.210821759261</c:v>
                </c:pt>
                <c:pt idx="60">
                  <c:v>43736.21429398148</c:v>
                </c:pt>
                <c:pt idx="61">
                  <c:v>43736.217766203707</c:v>
                </c:pt>
                <c:pt idx="62">
                  <c:v>43736.221238425926</c:v>
                </c:pt>
                <c:pt idx="63">
                  <c:v>43736.224710648145</c:v>
                </c:pt>
                <c:pt idx="64">
                  <c:v>43736.228182870371</c:v>
                </c:pt>
                <c:pt idx="65">
                  <c:v>43736.23165509259</c:v>
                </c:pt>
                <c:pt idx="66">
                  <c:v>43736.235138888886</c:v>
                </c:pt>
                <c:pt idx="67">
                  <c:v>43736.238611111112</c:v>
                </c:pt>
                <c:pt idx="68">
                  <c:v>43736.242083333331</c:v>
                </c:pt>
                <c:pt idx="69">
                  <c:v>43736.245555555557</c:v>
                </c:pt>
                <c:pt idx="70">
                  <c:v>43736.249027777776</c:v>
                </c:pt>
                <c:pt idx="71">
                  <c:v>43736.252500000002</c:v>
                </c:pt>
                <c:pt idx="72">
                  <c:v>43736.255972222221</c:v>
                </c:pt>
                <c:pt idx="73">
                  <c:v>43736.259444444448</c:v>
                </c:pt>
                <c:pt idx="74">
                  <c:v>43736.262916666667</c:v>
                </c:pt>
                <c:pt idx="75">
                  <c:v>43736.266388888886</c:v>
                </c:pt>
                <c:pt idx="76">
                  <c:v>43736.269861111112</c:v>
                </c:pt>
                <c:pt idx="77">
                  <c:v>43736.273333333331</c:v>
                </c:pt>
                <c:pt idx="78">
                  <c:v>43736.276805555557</c:v>
                </c:pt>
                <c:pt idx="79">
                  <c:v>43736.280277777776</c:v>
                </c:pt>
                <c:pt idx="80">
                  <c:v>43736.283750000002</c:v>
                </c:pt>
                <c:pt idx="81">
                  <c:v>43736.287222222221</c:v>
                </c:pt>
                <c:pt idx="82">
                  <c:v>43736.290694444448</c:v>
                </c:pt>
                <c:pt idx="83">
                  <c:v>43736.294166666667</c:v>
                </c:pt>
                <c:pt idx="84">
                  <c:v>43736.297638888886</c:v>
                </c:pt>
                <c:pt idx="85">
                  <c:v>43736.301111111112</c:v>
                </c:pt>
                <c:pt idx="86">
                  <c:v>43736.304583333331</c:v>
                </c:pt>
                <c:pt idx="87">
                  <c:v>43736.308055555557</c:v>
                </c:pt>
                <c:pt idx="88">
                  <c:v>43736.311527777776</c:v>
                </c:pt>
                <c:pt idx="89">
                  <c:v>43736.315000000002</c:v>
                </c:pt>
                <c:pt idx="90">
                  <c:v>43736.318472222221</c:v>
                </c:pt>
                <c:pt idx="91">
                  <c:v>43736.321944444448</c:v>
                </c:pt>
                <c:pt idx="92">
                  <c:v>43736.325416666667</c:v>
                </c:pt>
                <c:pt idx="93">
                  <c:v>43736.328888888886</c:v>
                </c:pt>
                <c:pt idx="94">
                  <c:v>43736.332361111112</c:v>
                </c:pt>
                <c:pt idx="95">
                  <c:v>43736.335833333331</c:v>
                </c:pt>
                <c:pt idx="96">
                  <c:v>43736.339317129627</c:v>
                </c:pt>
                <c:pt idx="97">
                  <c:v>43736.342789351853</c:v>
                </c:pt>
                <c:pt idx="98">
                  <c:v>43736.346261574072</c:v>
                </c:pt>
                <c:pt idx="99">
                  <c:v>43736.349733796298</c:v>
                </c:pt>
                <c:pt idx="100">
                  <c:v>43736.353206018517</c:v>
                </c:pt>
                <c:pt idx="101">
                  <c:v>43736.356678240743</c:v>
                </c:pt>
                <c:pt idx="102">
                  <c:v>43736.360150462962</c:v>
                </c:pt>
                <c:pt idx="103">
                  <c:v>43736.363622685189</c:v>
                </c:pt>
                <c:pt idx="104">
                  <c:v>43736.367094907408</c:v>
                </c:pt>
                <c:pt idx="105">
                  <c:v>43736.370567129627</c:v>
                </c:pt>
                <c:pt idx="106">
                  <c:v>43736.374039351853</c:v>
                </c:pt>
                <c:pt idx="107">
                  <c:v>43736.377511574072</c:v>
                </c:pt>
                <c:pt idx="108">
                  <c:v>43736.380983796298</c:v>
                </c:pt>
                <c:pt idx="109">
                  <c:v>43736.384456018517</c:v>
                </c:pt>
                <c:pt idx="110">
                  <c:v>43736.387928240743</c:v>
                </c:pt>
                <c:pt idx="111">
                  <c:v>43736.391400462962</c:v>
                </c:pt>
                <c:pt idx="112">
                  <c:v>43736.394872685189</c:v>
                </c:pt>
                <c:pt idx="113">
                  <c:v>43736.398344907408</c:v>
                </c:pt>
                <c:pt idx="114">
                  <c:v>43736.401817129627</c:v>
                </c:pt>
                <c:pt idx="115">
                  <c:v>43736.405289351853</c:v>
                </c:pt>
                <c:pt idx="116">
                  <c:v>43736.408761574072</c:v>
                </c:pt>
                <c:pt idx="117">
                  <c:v>43736.412233796298</c:v>
                </c:pt>
                <c:pt idx="118">
                  <c:v>43736.415706018517</c:v>
                </c:pt>
                <c:pt idx="119">
                  <c:v>43736.419178240743</c:v>
                </c:pt>
                <c:pt idx="120">
                  <c:v>43736.422650462962</c:v>
                </c:pt>
                <c:pt idx="121">
                  <c:v>43736.426122685189</c:v>
                </c:pt>
                <c:pt idx="122">
                  <c:v>43736.429594907408</c:v>
                </c:pt>
                <c:pt idx="123">
                  <c:v>43736.433067129627</c:v>
                </c:pt>
                <c:pt idx="124">
                  <c:v>43736.436539351853</c:v>
                </c:pt>
                <c:pt idx="125">
                  <c:v>43736.440011574072</c:v>
                </c:pt>
                <c:pt idx="126">
                  <c:v>43736.443495370368</c:v>
                </c:pt>
                <c:pt idx="127">
                  <c:v>43736.446967592594</c:v>
                </c:pt>
                <c:pt idx="128">
                  <c:v>43736.450439814813</c:v>
                </c:pt>
                <c:pt idx="129">
                  <c:v>43736.453912037039</c:v>
                </c:pt>
                <c:pt idx="130">
                  <c:v>43736.457384259258</c:v>
                </c:pt>
                <c:pt idx="131">
                  <c:v>43736.460856481484</c:v>
                </c:pt>
                <c:pt idx="132">
                  <c:v>43736.464328703703</c:v>
                </c:pt>
                <c:pt idx="133">
                  <c:v>43736.467800925922</c:v>
                </c:pt>
                <c:pt idx="134">
                  <c:v>43736.471273148149</c:v>
                </c:pt>
                <c:pt idx="135">
                  <c:v>43736.474745370368</c:v>
                </c:pt>
                <c:pt idx="136">
                  <c:v>43736.478217592594</c:v>
                </c:pt>
                <c:pt idx="137">
                  <c:v>43736.481689814813</c:v>
                </c:pt>
                <c:pt idx="138">
                  <c:v>43736.485162037039</c:v>
                </c:pt>
                <c:pt idx="139">
                  <c:v>43736.488634259258</c:v>
                </c:pt>
                <c:pt idx="140">
                  <c:v>43736.492106481484</c:v>
                </c:pt>
                <c:pt idx="141">
                  <c:v>43736.495578703703</c:v>
                </c:pt>
                <c:pt idx="142">
                  <c:v>43736.499050925922</c:v>
                </c:pt>
                <c:pt idx="143">
                  <c:v>43736.502523148149</c:v>
                </c:pt>
                <c:pt idx="144">
                  <c:v>43736.505995370368</c:v>
                </c:pt>
                <c:pt idx="145">
                  <c:v>43736.509467592594</c:v>
                </c:pt>
                <c:pt idx="146">
                  <c:v>43736.512939814813</c:v>
                </c:pt>
                <c:pt idx="147">
                  <c:v>43736.516412037039</c:v>
                </c:pt>
                <c:pt idx="148">
                  <c:v>43736.519884259258</c:v>
                </c:pt>
                <c:pt idx="149">
                  <c:v>43736.523356481484</c:v>
                </c:pt>
                <c:pt idx="150">
                  <c:v>43736.526828703703</c:v>
                </c:pt>
                <c:pt idx="151">
                  <c:v>43736.530300925922</c:v>
                </c:pt>
                <c:pt idx="152">
                  <c:v>43736.533773148149</c:v>
                </c:pt>
                <c:pt idx="153">
                  <c:v>43736.537245370368</c:v>
                </c:pt>
                <c:pt idx="154">
                  <c:v>43736.540717592594</c:v>
                </c:pt>
                <c:pt idx="155">
                  <c:v>43736.544189814813</c:v>
                </c:pt>
                <c:pt idx="156">
                  <c:v>43736.547673611109</c:v>
                </c:pt>
                <c:pt idx="157">
                  <c:v>43736.551145833335</c:v>
                </c:pt>
                <c:pt idx="158">
                  <c:v>43736.554618055554</c:v>
                </c:pt>
                <c:pt idx="159">
                  <c:v>43736.55809027778</c:v>
                </c:pt>
                <c:pt idx="160">
                  <c:v>43736.561562499999</c:v>
                </c:pt>
                <c:pt idx="161">
                  <c:v>43736.565034722225</c:v>
                </c:pt>
                <c:pt idx="162">
                  <c:v>43736.568506944444</c:v>
                </c:pt>
                <c:pt idx="163">
                  <c:v>43736.571979166663</c:v>
                </c:pt>
                <c:pt idx="164">
                  <c:v>43736.57545138889</c:v>
                </c:pt>
                <c:pt idx="165">
                  <c:v>43736.578923611109</c:v>
                </c:pt>
                <c:pt idx="166">
                  <c:v>43736.582395833335</c:v>
                </c:pt>
                <c:pt idx="167">
                  <c:v>43736.585868055554</c:v>
                </c:pt>
                <c:pt idx="168">
                  <c:v>43736.58934027778</c:v>
                </c:pt>
                <c:pt idx="169">
                  <c:v>43736.592812499999</c:v>
                </c:pt>
                <c:pt idx="170">
                  <c:v>43736.596284722225</c:v>
                </c:pt>
                <c:pt idx="171">
                  <c:v>43736.599756944444</c:v>
                </c:pt>
                <c:pt idx="172">
                  <c:v>43736.603229166663</c:v>
                </c:pt>
                <c:pt idx="173">
                  <c:v>43736.60670138889</c:v>
                </c:pt>
                <c:pt idx="174">
                  <c:v>43736.610173611109</c:v>
                </c:pt>
                <c:pt idx="175">
                  <c:v>43736.613645833335</c:v>
                </c:pt>
                <c:pt idx="176">
                  <c:v>43736.617118055554</c:v>
                </c:pt>
                <c:pt idx="177">
                  <c:v>43736.62059027778</c:v>
                </c:pt>
                <c:pt idx="178">
                  <c:v>43736.624062499999</c:v>
                </c:pt>
                <c:pt idx="179">
                  <c:v>43736.627534722225</c:v>
                </c:pt>
                <c:pt idx="180">
                  <c:v>43736.631006944444</c:v>
                </c:pt>
                <c:pt idx="181">
                  <c:v>43736.634479166663</c:v>
                </c:pt>
                <c:pt idx="182">
                  <c:v>43736.63795138889</c:v>
                </c:pt>
                <c:pt idx="183">
                  <c:v>43736.641423611109</c:v>
                </c:pt>
                <c:pt idx="184">
                  <c:v>43736.644895833335</c:v>
                </c:pt>
                <c:pt idx="185">
                  <c:v>43736.648368055554</c:v>
                </c:pt>
                <c:pt idx="186">
                  <c:v>43736.65184027778</c:v>
                </c:pt>
                <c:pt idx="187">
                  <c:v>43736.655324074076</c:v>
                </c:pt>
                <c:pt idx="188">
                  <c:v>43736.658796296295</c:v>
                </c:pt>
                <c:pt idx="189">
                  <c:v>43736.662268518521</c:v>
                </c:pt>
                <c:pt idx="190">
                  <c:v>43736.66574074074</c:v>
                </c:pt>
                <c:pt idx="191">
                  <c:v>43736.669212962966</c:v>
                </c:pt>
                <c:pt idx="192">
                  <c:v>43736.672685185185</c:v>
                </c:pt>
                <c:pt idx="193">
                  <c:v>43736.676157407404</c:v>
                </c:pt>
                <c:pt idx="194">
                  <c:v>43736.679629629631</c:v>
                </c:pt>
                <c:pt idx="195">
                  <c:v>43736.68310185185</c:v>
                </c:pt>
                <c:pt idx="196">
                  <c:v>43736.686574074076</c:v>
                </c:pt>
                <c:pt idx="197">
                  <c:v>43736.690046296295</c:v>
                </c:pt>
                <c:pt idx="198">
                  <c:v>43736.693518518521</c:v>
                </c:pt>
                <c:pt idx="199">
                  <c:v>43736.69699074074</c:v>
                </c:pt>
                <c:pt idx="200">
                  <c:v>43736.700462962966</c:v>
                </c:pt>
                <c:pt idx="201">
                  <c:v>43736.703935185185</c:v>
                </c:pt>
                <c:pt idx="202">
                  <c:v>43736.707407407404</c:v>
                </c:pt>
                <c:pt idx="203">
                  <c:v>43736.710879629631</c:v>
                </c:pt>
                <c:pt idx="204">
                  <c:v>43736.71435185185</c:v>
                </c:pt>
                <c:pt idx="205">
                  <c:v>43736.717824074076</c:v>
                </c:pt>
                <c:pt idx="206">
                  <c:v>43736.721296296295</c:v>
                </c:pt>
                <c:pt idx="207">
                  <c:v>43736.724768518521</c:v>
                </c:pt>
                <c:pt idx="208">
                  <c:v>43736.72824074074</c:v>
                </c:pt>
                <c:pt idx="209">
                  <c:v>43736.731712962966</c:v>
                </c:pt>
                <c:pt idx="210">
                  <c:v>43736.735185185185</c:v>
                </c:pt>
                <c:pt idx="211">
                  <c:v>43736.738657407404</c:v>
                </c:pt>
                <c:pt idx="212">
                  <c:v>43736.742129629631</c:v>
                </c:pt>
                <c:pt idx="213">
                  <c:v>43736.74560185185</c:v>
                </c:pt>
                <c:pt idx="214">
                  <c:v>43736.749074074076</c:v>
                </c:pt>
                <c:pt idx="215">
                  <c:v>43736.752546296295</c:v>
                </c:pt>
                <c:pt idx="216">
                  <c:v>43736.756041666667</c:v>
                </c:pt>
                <c:pt idx="217">
                  <c:v>43736.759513888886</c:v>
                </c:pt>
                <c:pt idx="218">
                  <c:v>43736.762986111113</c:v>
                </c:pt>
                <c:pt idx="219">
                  <c:v>43736.766458333332</c:v>
                </c:pt>
                <c:pt idx="220">
                  <c:v>43736.769930555558</c:v>
                </c:pt>
                <c:pt idx="221">
                  <c:v>43736.773414351854</c:v>
                </c:pt>
                <c:pt idx="222">
                  <c:v>43736.776886574073</c:v>
                </c:pt>
                <c:pt idx="223">
                  <c:v>43736.780358796299</c:v>
                </c:pt>
                <c:pt idx="224">
                  <c:v>43736.783831018518</c:v>
                </c:pt>
                <c:pt idx="225">
                  <c:v>43736.787303240744</c:v>
                </c:pt>
                <c:pt idx="226">
                  <c:v>43736.790775462963</c:v>
                </c:pt>
                <c:pt idx="227">
                  <c:v>43736.794247685182</c:v>
                </c:pt>
                <c:pt idx="228">
                  <c:v>43736.797719907408</c:v>
                </c:pt>
                <c:pt idx="229">
                  <c:v>43736.801192129627</c:v>
                </c:pt>
                <c:pt idx="230">
                  <c:v>43736.804664351854</c:v>
                </c:pt>
                <c:pt idx="231">
                  <c:v>43736.808136574073</c:v>
                </c:pt>
                <c:pt idx="232">
                  <c:v>43736.811608796299</c:v>
                </c:pt>
                <c:pt idx="233">
                  <c:v>43736.815081018518</c:v>
                </c:pt>
                <c:pt idx="234">
                  <c:v>43736.818553240744</c:v>
                </c:pt>
                <c:pt idx="235">
                  <c:v>43736.822025462963</c:v>
                </c:pt>
                <c:pt idx="236">
                  <c:v>43736.825497685182</c:v>
                </c:pt>
                <c:pt idx="237">
                  <c:v>43736.828969907408</c:v>
                </c:pt>
                <c:pt idx="238">
                  <c:v>43736.832442129627</c:v>
                </c:pt>
                <c:pt idx="239">
                  <c:v>43736.835914351854</c:v>
                </c:pt>
                <c:pt idx="240">
                  <c:v>43736.839386574073</c:v>
                </c:pt>
                <c:pt idx="241">
                  <c:v>43736.842858796299</c:v>
                </c:pt>
                <c:pt idx="242">
                  <c:v>43736.846331018518</c:v>
                </c:pt>
                <c:pt idx="243">
                  <c:v>43736.849803240744</c:v>
                </c:pt>
                <c:pt idx="244">
                  <c:v>43736.853275462963</c:v>
                </c:pt>
                <c:pt idx="245">
                  <c:v>43736.856747685182</c:v>
                </c:pt>
                <c:pt idx="246">
                  <c:v>43736.860219907408</c:v>
                </c:pt>
                <c:pt idx="247">
                  <c:v>43736.863692129627</c:v>
                </c:pt>
                <c:pt idx="248">
                  <c:v>43736.867164351854</c:v>
                </c:pt>
                <c:pt idx="249">
                  <c:v>43736.870636574073</c:v>
                </c:pt>
                <c:pt idx="250">
                  <c:v>43736.874120370368</c:v>
                </c:pt>
                <c:pt idx="251">
                  <c:v>43736.877592592595</c:v>
                </c:pt>
                <c:pt idx="252">
                  <c:v>43736.881064814814</c:v>
                </c:pt>
                <c:pt idx="253">
                  <c:v>43736.88453703704</c:v>
                </c:pt>
                <c:pt idx="254">
                  <c:v>43736.888009259259</c:v>
                </c:pt>
                <c:pt idx="255">
                  <c:v>43736.891481481478</c:v>
                </c:pt>
                <c:pt idx="256">
                  <c:v>43736.894953703704</c:v>
                </c:pt>
                <c:pt idx="257">
                  <c:v>43736.898425925923</c:v>
                </c:pt>
                <c:pt idx="258">
                  <c:v>43736.901898148149</c:v>
                </c:pt>
                <c:pt idx="259">
                  <c:v>43736.905370370368</c:v>
                </c:pt>
                <c:pt idx="260">
                  <c:v>43736.908842592595</c:v>
                </c:pt>
                <c:pt idx="261">
                  <c:v>43736.912314814814</c:v>
                </c:pt>
                <c:pt idx="262">
                  <c:v>43736.91578703704</c:v>
                </c:pt>
                <c:pt idx="263">
                  <c:v>43736.919259259259</c:v>
                </c:pt>
                <c:pt idx="264">
                  <c:v>43736.922731481478</c:v>
                </c:pt>
                <c:pt idx="265">
                  <c:v>43736.926203703704</c:v>
                </c:pt>
              </c:numCache>
            </c:numRef>
          </c:cat>
          <c:val>
            <c:numRef>
              <c:f>CPU00!$E$2:$E$267</c:f>
              <c:numCache>
                <c:formatCode>General</c:formatCode>
                <c:ptCount val="266"/>
                <c:pt idx="0">
                  <c:v>3.81</c:v>
                </c:pt>
                <c:pt idx="1">
                  <c:v>4.0999999999999996</c:v>
                </c:pt>
                <c:pt idx="2">
                  <c:v>4.1399999999999997</c:v>
                </c:pt>
                <c:pt idx="3">
                  <c:v>3.7</c:v>
                </c:pt>
                <c:pt idx="4">
                  <c:v>3.12</c:v>
                </c:pt>
                <c:pt idx="5">
                  <c:v>3.19</c:v>
                </c:pt>
                <c:pt idx="6">
                  <c:v>3.53</c:v>
                </c:pt>
                <c:pt idx="7">
                  <c:v>3.22</c:v>
                </c:pt>
                <c:pt idx="8">
                  <c:v>3.24</c:v>
                </c:pt>
                <c:pt idx="9">
                  <c:v>3.05</c:v>
                </c:pt>
                <c:pt idx="10">
                  <c:v>3.18</c:v>
                </c:pt>
                <c:pt idx="11">
                  <c:v>4.0999999999999996</c:v>
                </c:pt>
                <c:pt idx="12">
                  <c:v>3.35</c:v>
                </c:pt>
                <c:pt idx="13">
                  <c:v>3.35</c:v>
                </c:pt>
                <c:pt idx="14">
                  <c:v>3.28</c:v>
                </c:pt>
                <c:pt idx="15">
                  <c:v>3.77</c:v>
                </c:pt>
                <c:pt idx="16">
                  <c:v>3.89</c:v>
                </c:pt>
                <c:pt idx="17">
                  <c:v>3.36</c:v>
                </c:pt>
                <c:pt idx="18">
                  <c:v>3.48</c:v>
                </c:pt>
                <c:pt idx="19">
                  <c:v>3.16</c:v>
                </c:pt>
                <c:pt idx="20">
                  <c:v>3.22</c:v>
                </c:pt>
                <c:pt idx="21">
                  <c:v>3.15</c:v>
                </c:pt>
                <c:pt idx="22">
                  <c:v>3.18</c:v>
                </c:pt>
                <c:pt idx="23">
                  <c:v>5.68</c:v>
                </c:pt>
                <c:pt idx="24">
                  <c:v>3.69</c:v>
                </c:pt>
                <c:pt idx="25">
                  <c:v>3.31</c:v>
                </c:pt>
                <c:pt idx="26">
                  <c:v>3.48</c:v>
                </c:pt>
                <c:pt idx="27">
                  <c:v>3.43</c:v>
                </c:pt>
                <c:pt idx="28">
                  <c:v>4.9800000000000004</c:v>
                </c:pt>
                <c:pt idx="29">
                  <c:v>4.66</c:v>
                </c:pt>
                <c:pt idx="30">
                  <c:v>4.4800000000000004</c:v>
                </c:pt>
                <c:pt idx="31">
                  <c:v>4.33</c:v>
                </c:pt>
                <c:pt idx="32">
                  <c:v>4.2300000000000004</c:v>
                </c:pt>
                <c:pt idx="33">
                  <c:v>4.1100000000000003</c:v>
                </c:pt>
                <c:pt idx="34">
                  <c:v>4.1100000000000003</c:v>
                </c:pt>
                <c:pt idx="35">
                  <c:v>3.82</c:v>
                </c:pt>
                <c:pt idx="36">
                  <c:v>3.97</c:v>
                </c:pt>
                <c:pt idx="37">
                  <c:v>3.8</c:v>
                </c:pt>
                <c:pt idx="38">
                  <c:v>3.09</c:v>
                </c:pt>
                <c:pt idx="39">
                  <c:v>3.08</c:v>
                </c:pt>
                <c:pt idx="40">
                  <c:v>3.27</c:v>
                </c:pt>
                <c:pt idx="41">
                  <c:v>3.35</c:v>
                </c:pt>
                <c:pt idx="42">
                  <c:v>3.3</c:v>
                </c:pt>
                <c:pt idx="43">
                  <c:v>3.03</c:v>
                </c:pt>
                <c:pt idx="44">
                  <c:v>3.09</c:v>
                </c:pt>
                <c:pt idx="45">
                  <c:v>3.2</c:v>
                </c:pt>
                <c:pt idx="46">
                  <c:v>3.34</c:v>
                </c:pt>
                <c:pt idx="47">
                  <c:v>3.62</c:v>
                </c:pt>
                <c:pt idx="48">
                  <c:v>3.49</c:v>
                </c:pt>
                <c:pt idx="49">
                  <c:v>3.07</c:v>
                </c:pt>
                <c:pt idx="50">
                  <c:v>3.19</c:v>
                </c:pt>
                <c:pt idx="51">
                  <c:v>3.15</c:v>
                </c:pt>
                <c:pt idx="52">
                  <c:v>3.51</c:v>
                </c:pt>
                <c:pt idx="53">
                  <c:v>3.28</c:v>
                </c:pt>
                <c:pt idx="54">
                  <c:v>3.46</c:v>
                </c:pt>
                <c:pt idx="55">
                  <c:v>3.35</c:v>
                </c:pt>
                <c:pt idx="56">
                  <c:v>3.57</c:v>
                </c:pt>
                <c:pt idx="57">
                  <c:v>3.2</c:v>
                </c:pt>
                <c:pt idx="58">
                  <c:v>2.92</c:v>
                </c:pt>
                <c:pt idx="59">
                  <c:v>2.95</c:v>
                </c:pt>
                <c:pt idx="60">
                  <c:v>3.38</c:v>
                </c:pt>
                <c:pt idx="61">
                  <c:v>3.25</c:v>
                </c:pt>
                <c:pt idx="62">
                  <c:v>3.38</c:v>
                </c:pt>
                <c:pt idx="63">
                  <c:v>3.24</c:v>
                </c:pt>
                <c:pt idx="64">
                  <c:v>3.21</c:v>
                </c:pt>
                <c:pt idx="65">
                  <c:v>3.16</c:v>
                </c:pt>
                <c:pt idx="66">
                  <c:v>3.38</c:v>
                </c:pt>
                <c:pt idx="67">
                  <c:v>2.88</c:v>
                </c:pt>
                <c:pt idx="68">
                  <c:v>3.12</c:v>
                </c:pt>
                <c:pt idx="69">
                  <c:v>3.19</c:v>
                </c:pt>
                <c:pt idx="70">
                  <c:v>3.26</c:v>
                </c:pt>
                <c:pt idx="71">
                  <c:v>3.28</c:v>
                </c:pt>
                <c:pt idx="72">
                  <c:v>3.52</c:v>
                </c:pt>
                <c:pt idx="73">
                  <c:v>3.34</c:v>
                </c:pt>
                <c:pt idx="74">
                  <c:v>4.0599999999999996</c:v>
                </c:pt>
                <c:pt idx="75">
                  <c:v>5.21</c:v>
                </c:pt>
                <c:pt idx="76">
                  <c:v>4.57</c:v>
                </c:pt>
                <c:pt idx="77">
                  <c:v>4.13</c:v>
                </c:pt>
                <c:pt idx="78">
                  <c:v>4.5199999999999996</c:v>
                </c:pt>
                <c:pt idx="79">
                  <c:v>4.62</c:v>
                </c:pt>
                <c:pt idx="80">
                  <c:v>4.4000000000000004</c:v>
                </c:pt>
                <c:pt idx="81">
                  <c:v>4.67</c:v>
                </c:pt>
                <c:pt idx="82">
                  <c:v>4.45</c:v>
                </c:pt>
                <c:pt idx="83">
                  <c:v>4.55</c:v>
                </c:pt>
                <c:pt idx="84">
                  <c:v>4.32</c:v>
                </c:pt>
                <c:pt idx="85">
                  <c:v>4.3099999999999996</c:v>
                </c:pt>
                <c:pt idx="86">
                  <c:v>4.42</c:v>
                </c:pt>
                <c:pt idx="87">
                  <c:v>4.3</c:v>
                </c:pt>
                <c:pt idx="88">
                  <c:v>3.27</c:v>
                </c:pt>
                <c:pt idx="89">
                  <c:v>3.02</c:v>
                </c:pt>
                <c:pt idx="90">
                  <c:v>3.16</c:v>
                </c:pt>
                <c:pt idx="91">
                  <c:v>2.98</c:v>
                </c:pt>
                <c:pt idx="92">
                  <c:v>2.35</c:v>
                </c:pt>
                <c:pt idx="93">
                  <c:v>2.38</c:v>
                </c:pt>
                <c:pt idx="94">
                  <c:v>2.36</c:v>
                </c:pt>
                <c:pt idx="95">
                  <c:v>2.3199999999999998</c:v>
                </c:pt>
                <c:pt idx="96">
                  <c:v>2.54</c:v>
                </c:pt>
                <c:pt idx="97">
                  <c:v>2.88</c:v>
                </c:pt>
                <c:pt idx="98">
                  <c:v>2.44</c:v>
                </c:pt>
                <c:pt idx="99">
                  <c:v>2.74</c:v>
                </c:pt>
                <c:pt idx="100">
                  <c:v>3.3</c:v>
                </c:pt>
                <c:pt idx="101">
                  <c:v>2.4900000000000002</c:v>
                </c:pt>
                <c:pt idx="102">
                  <c:v>1.98</c:v>
                </c:pt>
                <c:pt idx="103">
                  <c:v>2.37</c:v>
                </c:pt>
                <c:pt idx="104">
                  <c:v>2.4</c:v>
                </c:pt>
                <c:pt idx="105">
                  <c:v>2.52</c:v>
                </c:pt>
                <c:pt idx="106">
                  <c:v>3.07</c:v>
                </c:pt>
                <c:pt idx="107">
                  <c:v>3.06</c:v>
                </c:pt>
                <c:pt idx="108">
                  <c:v>2.0099999999999998</c:v>
                </c:pt>
                <c:pt idx="109">
                  <c:v>3</c:v>
                </c:pt>
                <c:pt idx="110">
                  <c:v>3.1</c:v>
                </c:pt>
                <c:pt idx="111">
                  <c:v>3.1</c:v>
                </c:pt>
                <c:pt idx="112">
                  <c:v>2.97</c:v>
                </c:pt>
                <c:pt idx="113">
                  <c:v>3.92</c:v>
                </c:pt>
                <c:pt idx="114">
                  <c:v>3.1</c:v>
                </c:pt>
                <c:pt idx="115">
                  <c:v>2.95</c:v>
                </c:pt>
                <c:pt idx="116">
                  <c:v>3.08</c:v>
                </c:pt>
                <c:pt idx="117">
                  <c:v>3.18</c:v>
                </c:pt>
                <c:pt idx="118">
                  <c:v>3.47</c:v>
                </c:pt>
                <c:pt idx="119">
                  <c:v>3.25</c:v>
                </c:pt>
                <c:pt idx="120">
                  <c:v>3.29</c:v>
                </c:pt>
                <c:pt idx="121">
                  <c:v>2.99</c:v>
                </c:pt>
                <c:pt idx="122">
                  <c:v>3.13</c:v>
                </c:pt>
                <c:pt idx="123">
                  <c:v>3.08</c:v>
                </c:pt>
                <c:pt idx="124">
                  <c:v>3.02</c:v>
                </c:pt>
                <c:pt idx="125">
                  <c:v>3.12</c:v>
                </c:pt>
                <c:pt idx="126">
                  <c:v>3.31</c:v>
                </c:pt>
                <c:pt idx="127">
                  <c:v>3.13</c:v>
                </c:pt>
                <c:pt idx="128">
                  <c:v>3.19</c:v>
                </c:pt>
                <c:pt idx="129">
                  <c:v>3.04</c:v>
                </c:pt>
                <c:pt idx="130">
                  <c:v>3.92</c:v>
                </c:pt>
                <c:pt idx="131">
                  <c:v>3.2</c:v>
                </c:pt>
                <c:pt idx="132">
                  <c:v>3.3</c:v>
                </c:pt>
                <c:pt idx="133">
                  <c:v>3.12</c:v>
                </c:pt>
                <c:pt idx="134">
                  <c:v>3.05</c:v>
                </c:pt>
                <c:pt idx="135">
                  <c:v>2.86</c:v>
                </c:pt>
                <c:pt idx="136">
                  <c:v>3.06</c:v>
                </c:pt>
                <c:pt idx="137">
                  <c:v>3.11</c:v>
                </c:pt>
                <c:pt idx="138">
                  <c:v>3.23</c:v>
                </c:pt>
                <c:pt idx="139">
                  <c:v>3.08</c:v>
                </c:pt>
                <c:pt idx="140">
                  <c:v>3.45</c:v>
                </c:pt>
                <c:pt idx="141">
                  <c:v>3.32</c:v>
                </c:pt>
                <c:pt idx="142">
                  <c:v>3.37</c:v>
                </c:pt>
                <c:pt idx="143">
                  <c:v>3.36</c:v>
                </c:pt>
                <c:pt idx="144">
                  <c:v>3.39</c:v>
                </c:pt>
                <c:pt idx="145">
                  <c:v>3.02</c:v>
                </c:pt>
                <c:pt idx="146">
                  <c:v>3.1</c:v>
                </c:pt>
                <c:pt idx="147">
                  <c:v>3.14</c:v>
                </c:pt>
                <c:pt idx="148">
                  <c:v>3.23</c:v>
                </c:pt>
                <c:pt idx="149">
                  <c:v>3.12</c:v>
                </c:pt>
                <c:pt idx="150">
                  <c:v>3.74</c:v>
                </c:pt>
                <c:pt idx="151">
                  <c:v>3.36</c:v>
                </c:pt>
                <c:pt idx="152">
                  <c:v>3.29</c:v>
                </c:pt>
                <c:pt idx="153">
                  <c:v>3.15</c:v>
                </c:pt>
                <c:pt idx="154">
                  <c:v>3.35</c:v>
                </c:pt>
                <c:pt idx="155">
                  <c:v>3.18</c:v>
                </c:pt>
                <c:pt idx="156">
                  <c:v>3.36</c:v>
                </c:pt>
                <c:pt idx="157">
                  <c:v>3.19</c:v>
                </c:pt>
                <c:pt idx="158">
                  <c:v>3.28</c:v>
                </c:pt>
                <c:pt idx="159">
                  <c:v>3.42</c:v>
                </c:pt>
                <c:pt idx="160">
                  <c:v>3.81</c:v>
                </c:pt>
                <c:pt idx="161">
                  <c:v>3.3</c:v>
                </c:pt>
                <c:pt idx="162">
                  <c:v>3.64</c:v>
                </c:pt>
                <c:pt idx="163">
                  <c:v>3.48</c:v>
                </c:pt>
                <c:pt idx="164">
                  <c:v>3.33</c:v>
                </c:pt>
                <c:pt idx="165">
                  <c:v>3.23</c:v>
                </c:pt>
                <c:pt idx="166">
                  <c:v>3.18</c:v>
                </c:pt>
                <c:pt idx="167">
                  <c:v>3.03</c:v>
                </c:pt>
                <c:pt idx="168">
                  <c:v>3.08</c:v>
                </c:pt>
                <c:pt idx="169">
                  <c:v>3.13</c:v>
                </c:pt>
                <c:pt idx="170">
                  <c:v>3.31</c:v>
                </c:pt>
                <c:pt idx="171">
                  <c:v>3.23</c:v>
                </c:pt>
                <c:pt idx="172">
                  <c:v>3.33</c:v>
                </c:pt>
                <c:pt idx="173">
                  <c:v>3.38</c:v>
                </c:pt>
                <c:pt idx="174">
                  <c:v>3.5</c:v>
                </c:pt>
                <c:pt idx="175">
                  <c:v>3.4</c:v>
                </c:pt>
                <c:pt idx="176">
                  <c:v>3.33</c:v>
                </c:pt>
                <c:pt idx="177">
                  <c:v>3.11</c:v>
                </c:pt>
                <c:pt idx="178">
                  <c:v>3.16</c:v>
                </c:pt>
                <c:pt idx="179">
                  <c:v>3</c:v>
                </c:pt>
                <c:pt idx="180">
                  <c:v>3.53</c:v>
                </c:pt>
                <c:pt idx="181">
                  <c:v>3.1</c:v>
                </c:pt>
                <c:pt idx="182">
                  <c:v>3.22</c:v>
                </c:pt>
                <c:pt idx="183">
                  <c:v>3</c:v>
                </c:pt>
                <c:pt idx="184">
                  <c:v>3.39</c:v>
                </c:pt>
                <c:pt idx="185">
                  <c:v>3.19</c:v>
                </c:pt>
                <c:pt idx="186">
                  <c:v>3.43</c:v>
                </c:pt>
                <c:pt idx="187">
                  <c:v>3.23</c:v>
                </c:pt>
                <c:pt idx="188">
                  <c:v>3.2</c:v>
                </c:pt>
                <c:pt idx="189">
                  <c:v>3.13</c:v>
                </c:pt>
                <c:pt idx="190">
                  <c:v>3.2</c:v>
                </c:pt>
                <c:pt idx="191">
                  <c:v>3.04</c:v>
                </c:pt>
                <c:pt idx="192">
                  <c:v>3.5</c:v>
                </c:pt>
                <c:pt idx="193">
                  <c:v>3.1</c:v>
                </c:pt>
                <c:pt idx="194">
                  <c:v>3.49</c:v>
                </c:pt>
                <c:pt idx="195">
                  <c:v>3.25</c:v>
                </c:pt>
                <c:pt idx="196">
                  <c:v>3.39</c:v>
                </c:pt>
                <c:pt idx="197">
                  <c:v>3.12</c:v>
                </c:pt>
                <c:pt idx="198">
                  <c:v>4.04</c:v>
                </c:pt>
                <c:pt idx="199">
                  <c:v>3.17</c:v>
                </c:pt>
                <c:pt idx="200">
                  <c:v>3.24</c:v>
                </c:pt>
                <c:pt idx="201">
                  <c:v>3.01</c:v>
                </c:pt>
                <c:pt idx="202">
                  <c:v>3.24</c:v>
                </c:pt>
                <c:pt idx="203">
                  <c:v>3.86</c:v>
                </c:pt>
                <c:pt idx="204">
                  <c:v>4.3099999999999996</c:v>
                </c:pt>
                <c:pt idx="205">
                  <c:v>3.07</c:v>
                </c:pt>
                <c:pt idx="206">
                  <c:v>3.03</c:v>
                </c:pt>
                <c:pt idx="207">
                  <c:v>3.02</c:v>
                </c:pt>
                <c:pt idx="208">
                  <c:v>2.86</c:v>
                </c:pt>
                <c:pt idx="209">
                  <c:v>2.79</c:v>
                </c:pt>
                <c:pt idx="210">
                  <c:v>2.99</c:v>
                </c:pt>
                <c:pt idx="211">
                  <c:v>2.87</c:v>
                </c:pt>
                <c:pt idx="212">
                  <c:v>3.19</c:v>
                </c:pt>
                <c:pt idx="213">
                  <c:v>3.13</c:v>
                </c:pt>
                <c:pt idx="214">
                  <c:v>3.01</c:v>
                </c:pt>
                <c:pt idx="215">
                  <c:v>2.52</c:v>
                </c:pt>
                <c:pt idx="216">
                  <c:v>2.79</c:v>
                </c:pt>
                <c:pt idx="217">
                  <c:v>2.35</c:v>
                </c:pt>
                <c:pt idx="218">
                  <c:v>2.76</c:v>
                </c:pt>
                <c:pt idx="219">
                  <c:v>2.82</c:v>
                </c:pt>
                <c:pt idx="220">
                  <c:v>2.89</c:v>
                </c:pt>
                <c:pt idx="221">
                  <c:v>2.75</c:v>
                </c:pt>
                <c:pt idx="222">
                  <c:v>3.05</c:v>
                </c:pt>
                <c:pt idx="223">
                  <c:v>2.74</c:v>
                </c:pt>
                <c:pt idx="224">
                  <c:v>2.79</c:v>
                </c:pt>
                <c:pt idx="225">
                  <c:v>2.89</c:v>
                </c:pt>
                <c:pt idx="226">
                  <c:v>3.21</c:v>
                </c:pt>
                <c:pt idx="227">
                  <c:v>2.4900000000000002</c:v>
                </c:pt>
                <c:pt idx="228">
                  <c:v>3.49</c:v>
                </c:pt>
                <c:pt idx="229">
                  <c:v>3.16</c:v>
                </c:pt>
                <c:pt idx="230">
                  <c:v>3.35</c:v>
                </c:pt>
                <c:pt idx="231">
                  <c:v>3.54</c:v>
                </c:pt>
                <c:pt idx="232">
                  <c:v>3.67</c:v>
                </c:pt>
                <c:pt idx="233">
                  <c:v>3.12</c:v>
                </c:pt>
                <c:pt idx="234">
                  <c:v>3.09</c:v>
                </c:pt>
                <c:pt idx="235">
                  <c:v>3.16</c:v>
                </c:pt>
                <c:pt idx="236">
                  <c:v>3.17</c:v>
                </c:pt>
                <c:pt idx="237">
                  <c:v>3.02</c:v>
                </c:pt>
                <c:pt idx="238">
                  <c:v>3.16</c:v>
                </c:pt>
                <c:pt idx="239">
                  <c:v>3.24</c:v>
                </c:pt>
                <c:pt idx="240">
                  <c:v>3.4</c:v>
                </c:pt>
                <c:pt idx="241">
                  <c:v>3.18</c:v>
                </c:pt>
                <c:pt idx="242">
                  <c:v>3.35</c:v>
                </c:pt>
                <c:pt idx="243">
                  <c:v>3.21</c:v>
                </c:pt>
                <c:pt idx="244">
                  <c:v>3.22</c:v>
                </c:pt>
                <c:pt idx="245">
                  <c:v>3.03</c:v>
                </c:pt>
                <c:pt idx="246">
                  <c:v>3.27</c:v>
                </c:pt>
                <c:pt idx="247">
                  <c:v>3.15</c:v>
                </c:pt>
                <c:pt idx="248">
                  <c:v>3.31</c:v>
                </c:pt>
                <c:pt idx="249">
                  <c:v>3.11</c:v>
                </c:pt>
                <c:pt idx="250">
                  <c:v>3.19</c:v>
                </c:pt>
                <c:pt idx="251">
                  <c:v>3.06</c:v>
                </c:pt>
                <c:pt idx="252">
                  <c:v>3.38</c:v>
                </c:pt>
                <c:pt idx="253">
                  <c:v>3.21</c:v>
                </c:pt>
                <c:pt idx="254">
                  <c:v>3.26</c:v>
                </c:pt>
                <c:pt idx="255">
                  <c:v>3.23</c:v>
                </c:pt>
                <c:pt idx="256">
                  <c:v>3.13</c:v>
                </c:pt>
                <c:pt idx="257">
                  <c:v>3.05</c:v>
                </c:pt>
                <c:pt idx="258">
                  <c:v>3.1</c:v>
                </c:pt>
                <c:pt idx="259">
                  <c:v>3.12</c:v>
                </c:pt>
                <c:pt idx="260">
                  <c:v>3.39</c:v>
                </c:pt>
                <c:pt idx="261">
                  <c:v>3.09</c:v>
                </c:pt>
                <c:pt idx="262">
                  <c:v>3.36</c:v>
                </c:pt>
                <c:pt idx="263">
                  <c:v>3.99</c:v>
                </c:pt>
                <c:pt idx="264">
                  <c:v>3.5</c:v>
                </c:pt>
                <c:pt idx="265">
                  <c:v>3.08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517-4EC6-A274-24FE9C6797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169086224"/>
        <c:axId val="1169086552"/>
      </c:barChart>
      <c:catAx>
        <c:axId val="1169086224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169086552"/>
        <c:crosses val="autoZero"/>
        <c:auto val="0"/>
        <c:lblAlgn val="ctr"/>
        <c:lblOffset val="100"/>
        <c:noMultiLvlLbl val="0"/>
      </c:catAx>
      <c:valAx>
        <c:axId val="1169086552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Utilization (%)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169086224"/>
        <c:crosses val="autoZero"/>
        <c:crossBetween val="between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CPU Total   9/28/2019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'CPU01'!$B$1</c:f>
              <c:strCache>
                <c:ptCount val="1"/>
                <c:pt idx="0">
                  <c:v>User%</c:v>
                </c:pt>
              </c:strCache>
            </c:strRef>
          </c:tx>
          <c:invertIfNegative val="0"/>
          <c:cat>
            <c:numRef>
              <c:f>'CPU01'!$A$2:$A$267</c:f>
              <c:numCache>
                <c:formatCode>h:mm:ss</c:formatCode>
                <c:ptCount val="266"/>
                <c:pt idx="0">
                  <c:v>43736.005937499998</c:v>
                </c:pt>
                <c:pt idx="1">
                  <c:v>43736.009409722225</c:v>
                </c:pt>
                <c:pt idx="2">
                  <c:v>43736.012881944444</c:v>
                </c:pt>
                <c:pt idx="3">
                  <c:v>43736.01635416667</c:v>
                </c:pt>
                <c:pt idx="4">
                  <c:v>43736.019826388889</c:v>
                </c:pt>
                <c:pt idx="5">
                  <c:v>43736.023310185185</c:v>
                </c:pt>
                <c:pt idx="6">
                  <c:v>43736.026782407411</c:v>
                </c:pt>
                <c:pt idx="7">
                  <c:v>43736.03025462963</c:v>
                </c:pt>
                <c:pt idx="8">
                  <c:v>43736.033726851849</c:v>
                </c:pt>
                <c:pt idx="9">
                  <c:v>43736.037199074075</c:v>
                </c:pt>
                <c:pt idx="10">
                  <c:v>43736.040671296294</c:v>
                </c:pt>
                <c:pt idx="11">
                  <c:v>43736.04414351852</c:v>
                </c:pt>
                <c:pt idx="12">
                  <c:v>43736.047615740739</c:v>
                </c:pt>
                <c:pt idx="13">
                  <c:v>43736.051087962966</c:v>
                </c:pt>
                <c:pt idx="14">
                  <c:v>43736.054560185185</c:v>
                </c:pt>
                <c:pt idx="15">
                  <c:v>43736.058032407411</c:v>
                </c:pt>
                <c:pt idx="16">
                  <c:v>43736.06150462963</c:v>
                </c:pt>
                <c:pt idx="17">
                  <c:v>43736.064976851849</c:v>
                </c:pt>
                <c:pt idx="18">
                  <c:v>43736.068449074075</c:v>
                </c:pt>
                <c:pt idx="19">
                  <c:v>43736.071921296294</c:v>
                </c:pt>
                <c:pt idx="20">
                  <c:v>43736.07539351852</c:v>
                </c:pt>
                <c:pt idx="21">
                  <c:v>43736.078865740739</c:v>
                </c:pt>
                <c:pt idx="22">
                  <c:v>43736.082337962966</c:v>
                </c:pt>
                <c:pt idx="23">
                  <c:v>43736.085810185185</c:v>
                </c:pt>
                <c:pt idx="24">
                  <c:v>43736.089282407411</c:v>
                </c:pt>
                <c:pt idx="25">
                  <c:v>43736.09275462963</c:v>
                </c:pt>
                <c:pt idx="26">
                  <c:v>43736.096226851849</c:v>
                </c:pt>
                <c:pt idx="27">
                  <c:v>43736.099699074075</c:v>
                </c:pt>
                <c:pt idx="28">
                  <c:v>43736.103171296294</c:v>
                </c:pt>
                <c:pt idx="29">
                  <c:v>43736.10664351852</c:v>
                </c:pt>
                <c:pt idx="30">
                  <c:v>43736.110115740739</c:v>
                </c:pt>
                <c:pt idx="31">
                  <c:v>43736.113587962966</c:v>
                </c:pt>
                <c:pt idx="32">
                  <c:v>43736.117060185185</c:v>
                </c:pt>
                <c:pt idx="33">
                  <c:v>43736.120532407411</c:v>
                </c:pt>
                <c:pt idx="34">
                  <c:v>43736.12400462963</c:v>
                </c:pt>
                <c:pt idx="35">
                  <c:v>43736.127488425926</c:v>
                </c:pt>
                <c:pt idx="36">
                  <c:v>43736.130960648145</c:v>
                </c:pt>
                <c:pt idx="37">
                  <c:v>43736.134432870371</c:v>
                </c:pt>
                <c:pt idx="38">
                  <c:v>43736.13790509259</c:v>
                </c:pt>
                <c:pt idx="39">
                  <c:v>43736.141377314816</c:v>
                </c:pt>
                <c:pt idx="40">
                  <c:v>43736.144849537035</c:v>
                </c:pt>
                <c:pt idx="41">
                  <c:v>43736.148321759261</c:v>
                </c:pt>
                <c:pt idx="42">
                  <c:v>43736.15179398148</c:v>
                </c:pt>
                <c:pt idx="43">
                  <c:v>43736.155266203707</c:v>
                </c:pt>
                <c:pt idx="44">
                  <c:v>43736.158738425926</c:v>
                </c:pt>
                <c:pt idx="45">
                  <c:v>43736.162210648145</c:v>
                </c:pt>
                <c:pt idx="46">
                  <c:v>43736.165682870371</c:v>
                </c:pt>
                <c:pt idx="47">
                  <c:v>43736.16915509259</c:v>
                </c:pt>
                <c:pt idx="48">
                  <c:v>43736.172627314816</c:v>
                </c:pt>
                <c:pt idx="49">
                  <c:v>43736.176099537035</c:v>
                </c:pt>
                <c:pt idx="50">
                  <c:v>43736.179571759261</c:v>
                </c:pt>
                <c:pt idx="51">
                  <c:v>43736.18304398148</c:v>
                </c:pt>
                <c:pt idx="52">
                  <c:v>43736.186516203707</c:v>
                </c:pt>
                <c:pt idx="53">
                  <c:v>43736.189988425926</c:v>
                </c:pt>
                <c:pt idx="54">
                  <c:v>43736.193460648145</c:v>
                </c:pt>
                <c:pt idx="55">
                  <c:v>43736.196932870371</c:v>
                </c:pt>
                <c:pt idx="56">
                  <c:v>43736.20040509259</c:v>
                </c:pt>
                <c:pt idx="57">
                  <c:v>43736.203877314816</c:v>
                </c:pt>
                <c:pt idx="58">
                  <c:v>43736.207349537035</c:v>
                </c:pt>
                <c:pt idx="59">
                  <c:v>43736.210821759261</c:v>
                </c:pt>
                <c:pt idx="60">
                  <c:v>43736.21429398148</c:v>
                </c:pt>
                <c:pt idx="61">
                  <c:v>43736.217766203707</c:v>
                </c:pt>
                <c:pt idx="62">
                  <c:v>43736.221238425926</c:v>
                </c:pt>
                <c:pt idx="63">
                  <c:v>43736.224710648145</c:v>
                </c:pt>
                <c:pt idx="64">
                  <c:v>43736.228182870371</c:v>
                </c:pt>
                <c:pt idx="65">
                  <c:v>43736.23165509259</c:v>
                </c:pt>
                <c:pt idx="66">
                  <c:v>43736.235138888886</c:v>
                </c:pt>
                <c:pt idx="67">
                  <c:v>43736.238611111112</c:v>
                </c:pt>
                <c:pt idx="68">
                  <c:v>43736.242083333331</c:v>
                </c:pt>
                <c:pt idx="69">
                  <c:v>43736.245555555557</c:v>
                </c:pt>
                <c:pt idx="70">
                  <c:v>43736.249027777776</c:v>
                </c:pt>
                <c:pt idx="71">
                  <c:v>43736.252500000002</c:v>
                </c:pt>
                <c:pt idx="72">
                  <c:v>43736.255972222221</c:v>
                </c:pt>
                <c:pt idx="73">
                  <c:v>43736.259444444448</c:v>
                </c:pt>
                <c:pt idx="74">
                  <c:v>43736.262916666667</c:v>
                </c:pt>
                <c:pt idx="75">
                  <c:v>43736.266388888886</c:v>
                </c:pt>
                <c:pt idx="76">
                  <c:v>43736.269861111112</c:v>
                </c:pt>
                <c:pt idx="77">
                  <c:v>43736.273333333331</c:v>
                </c:pt>
                <c:pt idx="78">
                  <c:v>43736.276805555557</c:v>
                </c:pt>
                <c:pt idx="79">
                  <c:v>43736.280277777776</c:v>
                </c:pt>
                <c:pt idx="80">
                  <c:v>43736.283750000002</c:v>
                </c:pt>
                <c:pt idx="81">
                  <c:v>43736.287222222221</c:v>
                </c:pt>
                <c:pt idx="82">
                  <c:v>43736.290694444448</c:v>
                </c:pt>
                <c:pt idx="83">
                  <c:v>43736.294166666667</c:v>
                </c:pt>
                <c:pt idx="84">
                  <c:v>43736.297638888886</c:v>
                </c:pt>
                <c:pt idx="85">
                  <c:v>43736.301111111112</c:v>
                </c:pt>
                <c:pt idx="86">
                  <c:v>43736.304583333331</c:v>
                </c:pt>
                <c:pt idx="87">
                  <c:v>43736.308055555557</c:v>
                </c:pt>
                <c:pt idx="88">
                  <c:v>43736.311527777776</c:v>
                </c:pt>
                <c:pt idx="89">
                  <c:v>43736.315000000002</c:v>
                </c:pt>
                <c:pt idx="90">
                  <c:v>43736.318472222221</c:v>
                </c:pt>
                <c:pt idx="91">
                  <c:v>43736.321944444448</c:v>
                </c:pt>
                <c:pt idx="92">
                  <c:v>43736.325416666667</c:v>
                </c:pt>
                <c:pt idx="93">
                  <c:v>43736.328888888886</c:v>
                </c:pt>
                <c:pt idx="94">
                  <c:v>43736.332361111112</c:v>
                </c:pt>
                <c:pt idx="95">
                  <c:v>43736.335833333331</c:v>
                </c:pt>
                <c:pt idx="96">
                  <c:v>43736.339317129627</c:v>
                </c:pt>
                <c:pt idx="97">
                  <c:v>43736.342789351853</c:v>
                </c:pt>
                <c:pt idx="98">
                  <c:v>43736.346261574072</c:v>
                </c:pt>
                <c:pt idx="99">
                  <c:v>43736.349733796298</c:v>
                </c:pt>
                <c:pt idx="100">
                  <c:v>43736.353206018517</c:v>
                </c:pt>
                <c:pt idx="101">
                  <c:v>43736.356678240743</c:v>
                </c:pt>
                <c:pt idx="102">
                  <c:v>43736.360150462962</c:v>
                </c:pt>
                <c:pt idx="103">
                  <c:v>43736.363622685189</c:v>
                </c:pt>
                <c:pt idx="104">
                  <c:v>43736.367094907408</c:v>
                </c:pt>
                <c:pt idx="105">
                  <c:v>43736.370567129627</c:v>
                </c:pt>
                <c:pt idx="106">
                  <c:v>43736.374039351853</c:v>
                </c:pt>
                <c:pt idx="107">
                  <c:v>43736.377511574072</c:v>
                </c:pt>
                <c:pt idx="108">
                  <c:v>43736.380983796298</c:v>
                </c:pt>
                <c:pt idx="109">
                  <c:v>43736.384456018517</c:v>
                </c:pt>
                <c:pt idx="110">
                  <c:v>43736.387928240743</c:v>
                </c:pt>
                <c:pt idx="111">
                  <c:v>43736.391400462962</c:v>
                </c:pt>
                <c:pt idx="112">
                  <c:v>43736.394872685189</c:v>
                </c:pt>
                <c:pt idx="113">
                  <c:v>43736.398344907408</c:v>
                </c:pt>
                <c:pt idx="114">
                  <c:v>43736.401817129627</c:v>
                </c:pt>
                <c:pt idx="115">
                  <c:v>43736.405289351853</c:v>
                </c:pt>
                <c:pt idx="116">
                  <c:v>43736.408761574072</c:v>
                </c:pt>
                <c:pt idx="117">
                  <c:v>43736.412233796298</c:v>
                </c:pt>
                <c:pt idx="118">
                  <c:v>43736.415706018517</c:v>
                </c:pt>
                <c:pt idx="119">
                  <c:v>43736.419178240743</c:v>
                </c:pt>
                <c:pt idx="120">
                  <c:v>43736.422650462962</c:v>
                </c:pt>
                <c:pt idx="121">
                  <c:v>43736.426122685189</c:v>
                </c:pt>
                <c:pt idx="122">
                  <c:v>43736.429594907408</c:v>
                </c:pt>
                <c:pt idx="123">
                  <c:v>43736.433067129627</c:v>
                </c:pt>
                <c:pt idx="124">
                  <c:v>43736.436539351853</c:v>
                </c:pt>
                <c:pt idx="125">
                  <c:v>43736.440011574072</c:v>
                </c:pt>
                <c:pt idx="126">
                  <c:v>43736.443495370368</c:v>
                </c:pt>
                <c:pt idx="127">
                  <c:v>43736.446967592594</c:v>
                </c:pt>
                <c:pt idx="128">
                  <c:v>43736.450439814813</c:v>
                </c:pt>
                <c:pt idx="129">
                  <c:v>43736.453912037039</c:v>
                </c:pt>
                <c:pt idx="130">
                  <c:v>43736.457384259258</c:v>
                </c:pt>
                <c:pt idx="131">
                  <c:v>43736.460856481484</c:v>
                </c:pt>
                <c:pt idx="132">
                  <c:v>43736.464328703703</c:v>
                </c:pt>
                <c:pt idx="133">
                  <c:v>43736.467800925922</c:v>
                </c:pt>
                <c:pt idx="134">
                  <c:v>43736.471273148149</c:v>
                </c:pt>
                <c:pt idx="135">
                  <c:v>43736.474745370368</c:v>
                </c:pt>
                <c:pt idx="136">
                  <c:v>43736.478217592594</c:v>
                </c:pt>
                <c:pt idx="137">
                  <c:v>43736.481689814813</c:v>
                </c:pt>
                <c:pt idx="138">
                  <c:v>43736.485162037039</c:v>
                </c:pt>
                <c:pt idx="139">
                  <c:v>43736.488634259258</c:v>
                </c:pt>
                <c:pt idx="140">
                  <c:v>43736.492106481484</c:v>
                </c:pt>
                <c:pt idx="141">
                  <c:v>43736.495578703703</c:v>
                </c:pt>
                <c:pt idx="142">
                  <c:v>43736.499050925922</c:v>
                </c:pt>
                <c:pt idx="143">
                  <c:v>43736.502523148149</c:v>
                </c:pt>
                <c:pt idx="144">
                  <c:v>43736.505995370368</c:v>
                </c:pt>
                <c:pt idx="145">
                  <c:v>43736.509467592594</c:v>
                </c:pt>
                <c:pt idx="146">
                  <c:v>43736.512939814813</c:v>
                </c:pt>
                <c:pt idx="147">
                  <c:v>43736.516412037039</c:v>
                </c:pt>
                <c:pt idx="148">
                  <c:v>43736.519884259258</c:v>
                </c:pt>
                <c:pt idx="149">
                  <c:v>43736.523356481484</c:v>
                </c:pt>
                <c:pt idx="150">
                  <c:v>43736.526828703703</c:v>
                </c:pt>
                <c:pt idx="151">
                  <c:v>43736.530300925922</c:v>
                </c:pt>
                <c:pt idx="152">
                  <c:v>43736.533773148149</c:v>
                </c:pt>
                <c:pt idx="153">
                  <c:v>43736.537245370368</c:v>
                </c:pt>
                <c:pt idx="154">
                  <c:v>43736.540717592594</c:v>
                </c:pt>
                <c:pt idx="155">
                  <c:v>43736.544189814813</c:v>
                </c:pt>
                <c:pt idx="156">
                  <c:v>43736.547673611109</c:v>
                </c:pt>
                <c:pt idx="157">
                  <c:v>43736.551145833335</c:v>
                </c:pt>
                <c:pt idx="158">
                  <c:v>43736.554618055554</c:v>
                </c:pt>
                <c:pt idx="159">
                  <c:v>43736.55809027778</c:v>
                </c:pt>
                <c:pt idx="160">
                  <c:v>43736.561562499999</c:v>
                </c:pt>
                <c:pt idx="161">
                  <c:v>43736.565034722225</c:v>
                </c:pt>
                <c:pt idx="162">
                  <c:v>43736.568506944444</c:v>
                </c:pt>
                <c:pt idx="163">
                  <c:v>43736.571979166663</c:v>
                </c:pt>
                <c:pt idx="164">
                  <c:v>43736.57545138889</c:v>
                </c:pt>
                <c:pt idx="165">
                  <c:v>43736.578923611109</c:v>
                </c:pt>
                <c:pt idx="166">
                  <c:v>43736.582395833335</c:v>
                </c:pt>
                <c:pt idx="167">
                  <c:v>43736.585868055554</c:v>
                </c:pt>
                <c:pt idx="168">
                  <c:v>43736.58934027778</c:v>
                </c:pt>
                <c:pt idx="169">
                  <c:v>43736.592812499999</c:v>
                </c:pt>
                <c:pt idx="170">
                  <c:v>43736.596284722225</c:v>
                </c:pt>
                <c:pt idx="171">
                  <c:v>43736.599756944444</c:v>
                </c:pt>
                <c:pt idx="172">
                  <c:v>43736.603229166663</c:v>
                </c:pt>
                <c:pt idx="173">
                  <c:v>43736.60670138889</c:v>
                </c:pt>
                <c:pt idx="174">
                  <c:v>43736.610173611109</c:v>
                </c:pt>
                <c:pt idx="175">
                  <c:v>43736.613645833335</c:v>
                </c:pt>
                <c:pt idx="176">
                  <c:v>43736.617118055554</c:v>
                </c:pt>
                <c:pt idx="177">
                  <c:v>43736.62059027778</c:v>
                </c:pt>
                <c:pt idx="178">
                  <c:v>43736.624062499999</c:v>
                </c:pt>
                <c:pt idx="179">
                  <c:v>43736.627534722225</c:v>
                </c:pt>
                <c:pt idx="180">
                  <c:v>43736.631006944444</c:v>
                </c:pt>
                <c:pt idx="181">
                  <c:v>43736.634479166663</c:v>
                </c:pt>
                <c:pt idx="182">
                  <c:v>43736.63795138889</c:v>
                </c:pt>
                <c:pt idx="183">
                  <c:v>43736.641423611109</c:v>
                </c:pt>
                <c:pt idx="184">
                  <c:v>43736.644895833335</c:v>
                </c:pt>
                <c:pt idx="185">
                  <c:v>43736.648368055554</c:v>
                </c:pt>
                <c:pt idx="186">
                  <c:v>43736.65184027778</c:v>
                </c:pt>
                <c:pt idx="187">
                  <c:v>43736.655324074076</c:v>
                </c:pt>
                <c:pt idx="188">
                  <c:v>43736.658796296295</c:v>
                </c:pt>
                <c:pt idx="189">
                  <c:v>43736.662268518521</c:v>
                </c:pt>
                <c:pt idx="190">
                  <c:v>43736.66574074074</c:v>
                </c:pt>
                <c:pt idx="191">
                  <c:v>43736.669212962966</c:v>
                </c:pt>
                <c:pt idx="192">
                  <c:v>43736.672685185185</c:v>
                </c:pt>
                <c:pt idx="193">
                  <c:v>43736.676157407404</c:v>
                </c:pt>
                <c:pt idx="194">
                  <c:v>43736.679629629631</c:v>
                </c:pt>
                <c:pt idx="195">
                  <c:v>43736.68310185185</c:v>
                </c:pt>
                <c:pt idx="196">
                  <c:v>43736.686574074076</c:v>
                </c:pt>
                <c:pt idx="197">
                  <c:v>43736.690046296295</c:v>
                </c:pt>
                <c:pt idx="198">
                  <c:v>43736.693518518521</c:v>
                </c:pt>
                <c:pt idx="199">
                  <c:v>43736.69699074074</c:v>
                </c:pt>
                <c:pt idx="200">
                  <c:v>43736.700462962966</c:v>
                </c:pt>
                <c:pt idx="201">
                  <c:v>43736.703935185185</c:v>
                </c:pt>
                <c:pt idx="202">
                  <c:v>43736.707407407404</c:v>
                </c:pt>
                <c:pt idx="203">
                  <c:v>43736.710879629631</c:v>
                </c:pt>
                <c:pt idx="204">
                  <c:v>43736.71435185185</c:v>
                </c:pt>
                <c:pt idx="205">
                  <c:v>43736.717824074076</c:v>
                </c:pt>
                <c:pt idx="206">
                  <c:v>43736.721296296295</c:v>
                </c:pt>
                <c:pt idx="207">
                  <c:v>43736.724768518521</c:v>
                </c:pt>
                <c:pt idx="208">
                  <c:v>43736.72824074074</c:v>
                </c:pt>
                <c:pt idx="209">
                  <c:v>43736.731712962966</c:v>
                </c:pt>
                <c:pt idx="210">
                  <c:v>43736.735185185185</c:v>
                </c:pt>
                <c:pt idx="211">
                  <c:v>43736.738657407404</c:v>
                </c:pt>
                <c:pt idx="212">
                  <c:v>43736.742129629631</c:v>
                </c:pt>
                <c:pt idx="213">
                  <c:v>43736.74560185185</c:v>
                </c:pt>
                <c:pt idx="214">
                  <c:v>43736.749074074076</c:v>
                </c:pt>
                <c:pt idx="215">
                  <c:v>43736.752546296295</c:v>
                </c:pt>
                <c:pt idx="216">
                  <c:v>43736.756041666667</c:v>
                </c:pt>
                <c:pt idx="217">
                  <c:v>43736.759513888886</c:v>
                </c:pt>
                <c:pt idx="218">
                  <c:v>43736.762986111113</c:v>
                </c:pt>
                <c:pt idx="219">
                  <c:v>43736.766458333332</c:v>
                </c:pt>
                <c:pt idx="220">
                  <c:v>43736.769930555558</c:v>
                </c:pt>
                <c:pt idx="221">
                  <c:v>43736.773414351854</c:v>
                </c:pt>
                <c:pt idx="222">
                  <c:v>43736.776886574073</c:v>
                </c:pt>
                <c:pt idx="223">
                  <c:v>43736.780358796299</c:v>
                </c:pt>
                <c:pt idx="224">
                  <c:v>43736.783831018518</c:v>
                </c:pt>
                <c:pt idx="225">
                  <c:v>43736.787303240744</c:v>
                </c:pt>
                <c:pt idx="226">
                  <c:v>43736.790775462963</c:v>
                </c:pt>
                <c:pt idx="227">
                  <c:v>43736.794247685182</c:v>
                </c:pt>
                <c:pt idx="228">
                  <c:v>43736.797719907408</c:v>
                </c:pt>
                <c:pt idx="229">
                  <c:v>43736.801192129627</c:v>
                </c:pt>
                <c:pt idx="230">
                  <c:v>43736.804664351854</c:v>
                </c:pt>
                <c:pt idx="231">
                  <c:v>43736.808136574073</c:v>
                </c:pt>
                <c:pt idx="232">
                  <c:v>43736.811608796299</c:v>
                </c:pt>
                <c:pt idx="233">
                  <c:v>43736.815081018518</c:v>
                </c:pt>
                <c:pt idx="234">
                  <c:v>43736.818553240744</c:v>
                </c:pt>
                <c:pt idx="235">
                  <c:v>43736.822025462963</c:v>
                </c:pt>
                <c:pt idx="236">
                  <c:v>43736.825497685182</c:v>
                </c:pt>
                <c:pt idx="237">
                  <c:v>43736.828969907408</c:v>
                </c:pt>
                <c:pt idx="238">
                  <c:v>43736.832442129627</c:v>
                </c:pt>
                <c:pt idx="239">
                  <c:v>43736.835914351854</c:v>
                </c:pt>
                <c:pt idx="240">
                  <c:v>43736.839386574073</c:v>
                </c:pt>
                <c:pt idx="241">
                  <c:v>43736.842858796299</c:v>
                </c:pt>
                <c:pt idx="242">
                  <c:v>43736.846331018518</c:v>
                </c:pt>
                <c:pt idx="243">
                  <c:v>43736.849803240744</c:v>
                </c:pt>
                <c:pt idx="244">
                  <c:v>43736.853275462963</c:v>
                </c:pt>
                <c:pt idx="245">
                  <c:v>43736.856747685182</c:v>
                </c:pt>
                <c:pt idx="246">
                  <c:v>43736.860219907408</c:v>
                </c:pt>
                <c:pt idx="247">
                  <c:v>43736.863692129627</c:v>
                </c:pt>
                <c:pt idx="248">
                  <c:v>43736.867164351854</c:v>
                </c:pt>
                <c:pt idx="249">
                  <c:v>43736.870636574073</c:v>
                </c:pt>
                <c:pt idx="250">
                  <c:v>43736.874120370368</c:v>
                </c:pt>
                <c:pt idx="251">
                  <c:v>43736.877592592595</c:v>
                </c:pt>
                <c:pt idx="252">
                  <c:v>43736.881064814814</c:v>
                </c:pt>
                <c:pt idx="253">
                  <c:v>43736.88453703704</c:v>
                </c:pt>
                <c:pt idx="254">
                  <c:v>43736.888009259259</c:v>
                </c:pt>
                <c:pt idx="255">
                  <c:v>43736.891481481478</c:v>
                </c:pt>
                <c:pt idx="256">
                  <c:v>43736.894953703704</c:v>
                </c:pt>
                <c:pt idx="257">
                  <c:v>43736.898425925923</c:v>
                </c:pt>
                <c:pt idx="258">
                  <c:v>43736.901898148149</c:v>
                </c:pt>
                <c:pt idx="259">
                  <c:v>43736.905370370368</c:v>
                </c:pt>
                <c:pt idx="260">
                  <c:v>43736.908842592595</c:v>
                </c:pt>
                <c:pt idx="261">
                  <c:v>43736.912314814814</c:v>
                </c:pt>
                <c:pt idx="262">
                  <c:v>43736.91578703704</c:v>
                </c:pt>
                <c:pt idx="263">
                  <c:v>43736.919259259259</c:v>
                </c:pt>
                <c:pt idx="264">
                  <c:v>43736.922731481478</c:v>
                </c:pt>
                <c:pt idx="265">
                  <c:v>43736.926203703704</c:v>
                </c:pt>
              </c:numCache>
            </c:numRef>
          </c:cat>
          <c:val>
            <c:numRef>
              <c:f>'CPU01'!$B$2:$B$267</c:f>
              <c:numCache>
                <c:formatCode>General</c:formatCode>
                <c:ptCount val="266"/>
                <c:pt idx="0">
                  <c:v>10.54</c:v>
                </c:pt>
                <c:pt idx="1">
                  <c:v>15.07</c:v>
                </c:pt>
                <c:pt idx="2">
                  <c:v>11.9</c:v>
                </c:pt>
                <c:pt idx="3">
                  <c:v>8.06</c:v>
                </c:pt>
                <c:pt idx="4">
                  <c:v>9.32</c:v>
                </c:pt>
                <c:pt idx="5">
                  <c:v>8.65</c:v>
                </c:pt>
                <c:pt idx="6">
                  <c:v>12.32</c:v>
                </c:pt>
                <c:pt idx="7">
                  <c:v>8.27</c:v>
                </c:pt>
                <c:pt idx="8">
                  <c:v>9.65</c:v>
                </c:pt>
                <c:pt idx="9">
                  <c:v>7.58</c:v>
                </c:pt>
                <c:pt idx="10">
                  <c:v>6.51</c:v>
                </c:pt>
                <c:pt idx="11">
                  <c:v>13.43</c:v>
                </c:pt>
                <c:pt idx="12">
                  <c:v>13.6</c:v>
                </c:pt>
                <c:pt idx="13">
                  <c:v>7.82</c:v>
                </c:pt>
                <c:pt idx="14">
                  <c:v>8.83</c:v>
                </c:pt>
                <c:pt idx="15">
                  <c:v>9.4499999999999993</c:v>
                </c:pt>
                <c:pt idx="16">
                  <c:v>9.32</c:v>
                </c:pt>
                <c:pt idx="17">
                  <c:v>8.74</c:v>
                </c:pt>
                <c:pt idx="18">
                  <c:v>12.52</c:v>
                </c:pt>
                <c:pt idx="19">
                  <c:v>10.17</c:v>
                </c:pt>
                <c:pt idx="20">
                  <c:v>8.94</c:v>
                </c:pt>
                <c:pt idx="21">
                  <c:v>7.96</c:v>
                </c:pt>
                <c:pt idx="22">
                  <c:v>8.76</c:v>
                </c:pt>
                <c:pt idx="23">
                  <c:v>29.31</c:v>
                </c:pt>
                <c:pt idx="24">
                  <c:v>11.18</c:v>
                </c:pt>
                <c:pt idx="25">
                  <c:v>7.37</c:v>
                </c:pt>
                <c:pt idx="26">
                  <c:v>9.4700000000000006</c:v>
                </c:pt>
                <c:pt idx="27">
                  <c:v>7.17</c:v>
                </c:pt>
                <c:pt idx="28">
                  <c:v>7.48</c:v>
                </c:pt>
                <c:pt idx="29">
                  <c:v>6.48</c:v>
                </c:pt>
                <c:pt idx="30">
                  <c:v>11.32</c:v>
                </c:pt>
                <c:pt idx="31">
                  <c:v>10.65</c:v>
                </c:pt>
                <c:pt idx="32">
                  <c:v>10.98</c:v>
                </c:pt>
                <c:pt idx="33">
                  <c:v>12.57</c:v>
                </c:pt>
                <c:pt idx="34">
                  <c:v>10.23</c:v>
                </c:pt>
                <c:pt idx="35">
                  <c:v>12.77</c:v>
                </c:pt>
                <c:pt idx="36">
                  <c:v>12.33</c:v>
                </c:pt>
                <c:pt idx="37">
                  <c:v>8.8000000000000007</c:v>
                </c:pt>
                <c:pt idx="38">
                  <c:v>8.84</c:v>
                </c:pt>
                <c:pt idx="39">
                  <c:v>6.41</c:v>
                </c:pt>
                <c:pt idx="40">
                  <c:v>8.65</c:v>
                </c:pt>
                <c:pt idx="41">
                  <c:v>8.36</c:v>
                </c:pt>
                <c:pt idx="42">
                  <c:v>8.8800000000000008</c:v>
                </c:pt>
                <c:pt idx="43">
                  <c:v>7.75</c:v>
                </c:pt>
                <c:pt idx="44">
                  <c:v>7.7</c:v>
                </c:pt>
                <c:pt idx="45">
                  <c:v>7.55</c:v>
                </c:pt>
                <c:pt idx="46">
                  <c:v>13.18</c:v>
                </c:pt>
                <c:pt idx="47">
                  <c:v>7.62</c:v>
                </c:pt>
                <c:pt idx="48">
                  <c:v>9.73</c:v>
                </c:pt>
                <c:pt idx="49">
                  <c:v>6.04</c:v>
                </c:pt>
                <c:pt idx="50">
                  <c:v>9.48</c:v>
                </c:pt>
                <c:pt idx="51">
                  <c:v>7.52</c:v>
                </c:pt>
                <c:pt idx="52">
                  <c:v>10.029999999999999</c:v>
                </c:pt>
                <c:pt idx="53">
                  <c:v>8.3699999999999992</c:v>
                </c:pt>
                <c:pt idx="54">
                  <c:v>11.77</c:v>
                </c:pt>
                <c:pt idx="55">
                  <c:v>7.37</c:v>
                </c:pt>
                <c:pt idx="56">
                  <c:v>10.29</c:v>
                </c:pt>
                <c:pt idx="57">
                  <c:v>6.88</c:v>
                </c:pt>
                <c:pt idx="58">
                  <c:v>12.76</c:v>
                </c:pt>
                <c:pt idx="59">
                  <c:v>7.79</c:v>
                </c:pt>
                <c:pt idx="60">
                  <c:v>10.8</c:v>
                </c:pt>
                <c:pt idx="61">
                  <c:v>6.82</c:v>
                </c:pt>
                <c:pt idx="62">
                  <c:v>12.03</c:v>
                </c:pt>
                <c:pt idx="63">
                  <c:v>7.89</c:v>
                </c:pt>
                <c:pt idx="64">
                  <c:v>7.83</c:v>
                </c:pt>
                <c:pt idx="65">
                  <c:v>6.99</c:v>
                </c:pt>
                <c:pt idx="66">
                  <c:v>10.26</c:v>
                </c:pt>
                <c:pt idx="67">
                  <c:v>5.92</c:v>
                </c:pt>
                <c:pt idx="68">
                  <c:v>8.1199999999999992</c:v>
                </c:pt>
                <c:pt idx="69">
                  <c:v>7.51</c:v>
                </c:pt>
                <c:pt idx="70">
                  <c:v>9.8699999999999992</c:v>
                </c:pt>
                <c:pt idx="71">
                  <c:v>7.99</c:v>
                </c:pt>
                <c:pt idx="72">
                  <c:v>12.47</c:v>
                </c:pt>
                <c:pt idx="73">
                  <c:v>7.52</c:v>
                </c:pt>
                <c:pt idx="74">
                  <c:v>11.51</c:v>
                </c:pt>
                <c:pt idx="75">
                  <c:v>8.4</c:v>
                </c:pt>
                <c:pt idx="76">
                  <c:v>9.15</c:v>
                </c:pt>
                <c:pt idx="77">
                  <c:v>7.37</c:v>
                </c:pt>
                <c:pt idx="78">
                  <c:v>10.41</c:v>
                </c:pt>
                <c:pt idx="79">
                  <c:v>8.2899999999999991</c:v>
                </c:pt>
                <c:pt idx="80">
                  <c:v>9.2200000000000006</c:v>
                </c:pt>
                <c:pt idx="81">
                  <c:v>8.58</c:v>
                </c:pt>
                <c:pt idx="82">
                  <c:v>9.27</c:v>
                </c:pt>
                <c:pt idx="83">
                  <c:v>8.99</c:v>
                </c:pt>
                <c:pt idx="84">
                  <c:v>11.67</c:v>
                </c:pt>
                <c:pt idx="85">
                  <c:v>8.32</c:v>
                </c:pt>
                <c:pt idx="86">
                  <c:v>8.98</c:v>
                </c:pt>
                <c:pt idx="87">
                  <c:v>7.57</c:v>
                </c:pt>
                <c:pt idx="88">
                  <c:v>8.4</c:v>
                </c:pt>
                <c:pt idx="89">
                  <c:v>10.66</c:v>
                </c:pt>
                <c:pt idx="90">
                  <c:v>10.53</c:v>
                </c:pt>
                <c:pt idx="91">
                  <c:v>7.1</c:v>
                </c:pt>
                <c:pt idx="92">
                  <c:v>9.06</c:v>
                </c:pt>
                <c:pt idx="93">
                  <c:v>8.3699999999999992</c:v>
                </c:pt>
                <c:pt idx="94">
                  <c:v>10.1</c:v>
                </c:pt>
                <c:pt idx="95">
                  <c:v>11.82</c:v>
                </c:pt>
                <c:pt idx="96">
                  <c:v>20.14</c:v>
                </c:pt>
                <c:pt idx="97">
                  <c:v>28.47</c:v>
                </c:pt>
                <c:pt idx="98">
                  <c:v>19.3</c:v>
                </c:pt>
                <c:pt idx="99">
                  <c:v>23.59</c:v>
                </c:pt>
                <c:pt idx="100">
                  <c:v>33.82</c:v>
                </c:pt>
                <c:pt idx="101">
                  <c:v>22.47</c:v>
                </c:pt>
                <c:pt idx="102">
                  <c:v>13.75</c:v>
                </c:pt>
                <c:pt idx="103">
                  <c:v>9.82</c:v>
                </c:pt>
                <c:pt idx="104">
                  <c:v>10.71</c:v>
                </c:pt>
                <c:pt idx="105">
                  <c:v>17.010000000000002</c:v>
                </c:pt>
                <c:pt idx="106">
                  <c:v>10.3</c:v>
                </c:pt>
                <c:pt idx="107">
                  <c:v>7.91</c:v>
                </c:pt>
                <c:pt idx="108">
                  <c:v>12.38</c:v>
                </c:pt>
                <c:pt idx="109">
                  <c:v>11.84</c:v>
                </c:pt>
                <c:pt idx="110">
                  <c:v>9.76</c:v>
                </c:pt>
                <c:pt idx="111">
                  <c:v>7.89</c:v>
                </c:pt>
                <c:pt idx="112">
                  <c:v>9.18</c:v>
                </c:pt>
                <c:pt idx="113">
                  <c:v>14.11</c:v>
                </c:pt>
                <c:pt idx="114">
                  <c:v>8.6</c:v>
                </c:pt>
                <c:pt idx="115">
                  <c:v>7.2</c:v>
                </c:pt>
                <c:pt idx="116">
                  <c:v>11.43</c:v>
                </c:pt>
                <c:pt idx="117">
                  <c:v>12.18</c:v>
                </c:pt>
                <c:pt idx="118">
                  <c:v>21.07</c:v>
                </c:pt>
                <c:pt idx="119">
                  <c:v>8.92</c:v>
                </c:pt>
                <c:pt idx="120">
                  <c:v>13.83</c:v>
                </c:pt>
                <c:pt idx="121">
                  <c:v>9.1199999999999992</c:v>
                </c:pt>
                <c:pt idx="122">
                  <c:v>10.63</c:v>
                </c:pt>
                <c:pt idx="123">
                  <c:v>8.5500000000000007</c:v>
                </c:pt>
                <c:pt idx="124">
                  <c:v>9.07</c:v>
                </c:pt>
                <c:pt idx="125">
                  <c:v>7.46</c:v>
                </c:pt>
                <c:pt idx="126">
                  <c:v>9.8800000000000008</c:v>
                </c:pt>
                <c:pt idx="127">
                  <c:v>7.42</c:v>
                </c:pt>
                <c:pt idx="128">
                  <c:v>8.8000000000000007</c:v>
                </c:pt>
                <c:pt idx="129">
                  <c:v>6.98</c:v>
                </c:pt>
                <c:pt idx="130">
                  <c:v>9.9600000000000009</c:v>
                </c:pt>
                <c:pt idx="131">
                  <c:v>8.8000000000000007</c:v>
                </c:pt>
                <c:pt idx="132">
                  <c:v>11.4</c:v>
                </c:pt>
                <c:pt idx="133">
                  <c:v>7.73</c:v>
                </c:pt>
                <c:pt idx="134">
                  <c:v>7.82</c:v>
                </c:pt>
                <c:pt idx="135">
                  <c:v>8.0500000000000007</c:v>
                </c:pt>
                <c:pt idx="136">
                  <c:v>9.84</c:v>
                </c:pt>
                <c:pt idx="137">
                  <c:v>9.1199999999999992</c:v>
                </c:pt>
                <c:pt idx="138">
                  <c:v>12.07</c:v>
                </c:pt>
                <c:pt idx="139">
                  <c:v>8.48</c:v>
                </c:pt>
                <c:pt idx="140">
                  <c:v>11.47</c:v>
                </c:pt>
                <c:pt idx="141">
                  <c:v>9.35</c:v>
                </c:pt>
                <c:pt idx="142">
                  <c:v>9.8000000000000007</c:v>
                </c:pt>
                <c:pt idx="143">
                  <c:v>9.31</c:v>
                </c:pt>
                <c:pt idx="144">
                  <c:v>11.29</c:v>
                </c:pt>
                <c:pt idx="145">
                  <c:v>8.4499999999999993</c:v>
                </c:pt>
                <c:pt idx="146">
                  <c:v>8.1199999999999992</c:v>
                </c:pt>
                <c:pt idx="147">
                  <c:v>6.76</c:v>
                </c:pt>
                <c:pt idx="148">
                  <c:v>8.83</c:v>
                </c:pt>
                <c:pt idx="149">
                  <c:v>7.78</c:v>
                </c:pt>
                <c:pt idx="150">
                  <c:v>14.16</c:v>
                </c:pt>
                <c:pt idx="151">
                  <c:v>7.94</c:v>
                </c:pt>
                <c:pt idx="152">
                  <c:v>9.36</c:v>
                </c:pt>
                <c:pt idx="153">
                  <c:v>6.83</c:v>
                </c:pt>
                <c:pt idx="154">
                  <c:v>9.57</c:v>
                </c:pt>
                <c:pt idx="155">
                  <c:v>8.69</c:v>
                </c:pt>
                <c:pt idx="156">
                  <c:v>11.31</c:v>
                </c:pt>
                <c:pt idx="157">
                  <c:v>8.49</c:v>
                </c:pt>
                <c:pt idx="158">
                  <c:v>9.9</c:v>
                </c:pt>
                <c:pt idx="159">
                  <c:v>6.88</c:v>
                </c:pt>
                <c:pt idx="160">
                  <c:v>9.76</c:v>
                </c:pt>
                <c:pt idx="161">
                  <c:v>12.27</c:v>
                </c:pt>
                <c:pt idx="162">
                  <c:v>12.39</c:v>
                </c:pt>
                <c:pt idx="163">
                  <c:v>8.92</c:v>
                </c:pt>
                <c:pt idx="164">
                  <c:v>10.199999999999999</c:v>
                </c:pt>
                <c:pt idx="165">
                  <c:v>8.52</c:v>
                </c:pt>
                <c:pt idx="166">
                  <c:v>8.15</c:v>
                </c:pt>
                <c:pt idx="167">
                  <c:v>6.37</c:v>
                </c:pt>
                <c:pt idx="168">
                  <c:v>10.86</c:v>
                </c:pt>
                <c:pt idx="169">
                  <c:v>7.63</c:v>
                </c:pt>
                <c:pt idx="170">
                  <c:v>8.5</c:v>
                </c:pt>
                <c:pt idx="171">
                  <c:v>7.72</c:v>
                </c:pt>
                <c:pt idx="172">
                  <c:v>9.57</c:v>
                </c:pt>
                <c:pt idx="173">
                  <c:v>8.67</c:v>
                </c:pt>
                <c:pt idx="174">
                  <c:v>12.23</c:v>
                </c:pt>
                <c:pt idx="175">
                  <c:v>9.5399999999999991</c:v>
                </c:pt>
                <c:pt idx="176">
                  <c:v>10.52</c:v>
                </c:pt>
                <c:pt idx="177">
                  <c:v>8.83</c:v>
                </c:pt>
                <c:pt idx="178">
                  <c:v>9.6199999999999992</c:v>
                </c:pt>
                <c:pt idx="179">
                  <c:v>7.53</c:v>
                </c:pt>
                <c:pt idx="180">
                  <c:v>11.84</c:v>
                </c:pt>
                <c:pt idx="181">
                  <c:v>8.01</c:v>
                </c:pt>
                <c:pt idx="182">
                  <c:v>10.27</c:v>
                </c:pt>
                <c:pt idx="183">
                  <c:v>6.27</c:v>
                </c:pt>
                <c:pt idx="184">
                  <c:v>9.06</c:v>
                </c:pt>
                <c:pt idx="185">
                  <c:v>7.81</c:v>
                </c:pt>
                <c:pt idx="186">
                  <c:v>12.93</c:v>
                </c:pt>
                <c:pt idx="187">
                  <c:v>7.48</c:v>
                </c:pt>
                <c:pt idx="188">
                  <c:v>9.0399999999999991</c:v>
                </c:pt>
                <c:pt idx="189">
                  <c:v>8.64</c:v>
                </c:pt>
                <c:pt idx="190">
                  <c:v>11.36</c:v>
                </c:pt>
                <c:pt idx="191">
                  <c:v>8.1999999999999993</c:v>
                </c:pt>
                <c:pt idx="192">
                  <c:v>12.31</c:v>
                </c:pt>
                <c:pt idx="193">
                  <c:v>7.77</c:v>
                </c:pt>
                <c:pt idx="194">
                  <c:v>10.26</c:v>
                </c:pt>
                <c:pt idx="195">
                  <c:v>8.4</c:v>
                </c:pt>
                <c:pt idx="196">
                  <c:v>10.69</c:v>
                </c:pt>
                <c:pt idx="197">
                  <c:v>9.6999999999999993</c:v>
                </c:pt>
                <c:pt idx="198">
                  <c:v>12.62</c:v>
                </c:pt>
                <c:pt idx="199">
                  <c:v>8.83</c:v>
                </c:pt>
                <c:pt idx="200">
                  <c:v>10.69</c:v>
                </c:pt>
                <c:pt idx="201">
                  <c:v>6.2</c:v>
                </c:pt>
                <c:pt idx="202">
                  <c:v>9.43</c:v>
                </c:pt>
                <c:pt idx="203">
                  <c:v>8.81</c:v>
                </c:pt>
                <c:pt idx="204">
                  <c:v>10.78</c:v>
                </c:pt>
                <c:pt idx="205">
                  <c:v>7.6</c:v>
                </c:pt>
                <c:pt idx="206">
                  <c:v>8.77</c:v>
                </c:pt>
                <c:pt idx="207">
                  <c:v>7.48</c:v>
                </c:pt>
                <c:pt idx="208">
                  <c:v>10.41</c:v>
                </c:pt>
                <c:pt idx="209">
                  <c:v>8.09</c:v>
                </c:pt>
                <c:pt idx="210">
                  <c:v>11.72</c:v>
                </c:pt>
                <c:pt idx="211">
                  <c:v>7.5</c:v>
                </c:pt>
                <c:pt idx="212">
                  <c:v>10.15</c:v>
                </c:pt>
                <c:pt idx="213">
                  <c:v>7.58</c:v>
                </c:pt>
                <c:pt idx="214">
                  <c:v>8.36</c:v>
                </c:pt>
                <c:pt idx="215">
                  <c:v>8.16</c:v>
                </c:pt>
                <c:pt idx="216">
                  <c:v>11.62</c:v>
                </c:pt>
                <c:pt idx="217">
                  <c:v>8.8699999999999992</c:v>
                </c:pt>
                <c:pt idx="218">
                  <c:v>10.29</c:v>
                </c:pt>
                <c:pt idx="219">
                  <c:v>8.84</c:v>
                </c:pt>
                <c:pt idx="220">
                  <c:v>8.41</c:v>
                </c:pt>
                <c:pt idx="221">
                  <c:v>6.41</c:v>
                </c:pt>
                <c:pt idx="222">
                  <c:v>11.06</c:v>
                </c:pt>
                <c:pt idx="223">
                  <c:v>7.98</c:v>
                </c:pt>
                <c:pt idx="224">
                  <c:v>8.3800000000000008</c:v>
                </c:pt>
                <c:pt idx="225">
                  <c:v>5.58</c:v>
                </c:pt>
                <c:pt idx="226">
                  <c:v>9.33</c:v>
                </c:pt>
                <c:pt idx="227">
                  <c:v>14.51</c:v>
                </c:pt>
                <c:pt idx="228">
                  <c:v>13.08</c:v>
                </c:pt>
                <c:pt idx="229">
                  <c:v>8.4</c:v>
                </c:pt>
                <c:pt idx="230">
                  <c:v>9.74</c:v>
                </c:pt>
                <c:pt idx="231">
                  <c:v>8.17</c:v>
                </c:pt>
                <c:pt idx="232">
                  <c:v>8.83</c:v>
                </c:pt>
                <c:pt idx="233">
                  <c:v>8.94</c:v>
                </c:pt>
                <c:pt idx="234">
                  <c:v>12.03</c:v>
                </c:pt>
                <c:pt idx="235">
                  <c:v>8.77</c:v>
                </c:pt>
                <c:pt idx="236">
                  <c:v>7.88</c:v>
                </c:pt>
                <c:pt idx="237">
                  <c:v>6.73</c:v>
                </c:pt>
                <c:pt idx="238">
                  <c:v>7.79</c:v>
                </c:pt>
                <c:pt idx="239">
                  <c:v>7.87</c:v>
                </c:pt>
                <c:pt idx="240">
                  <c:v>11.55</c:v>
                </c:pt>
                <c:pt idx="241">
                  <c:v>7.96</c:v>
                </c:pt>
                <c:pt idx="242">
                  <c:v>8.32</c:v>
                </c:pt>
                <c:pt idx="243">
                  <c:v>7.89</c:v>
                </c:pt>
                <c:pt idx="244">
                  <c:v>7.86</c:v>
                </c:pt>
                <c:pt idx="245">
                  <c:v>7.23</c:v>
                </c:pt>
                <c:pt idx="246">
                  <c:v>10.59</c:v>
                </c:pt>
                <c:pt idx="247">
                  <c:v>7.81</c:v>
                </c:pt>
                <c:pt idx="248">
                  <c:v>9.91</c:v>
                </c:pt>
                <c:pt idx="249">
                  <c:v>5.91</c:v>
                </c:pt>
                <c:pt idx="250">
                  <c:v>7.81</c:v>
                </c:pt>
                <c:pt idx="251">
                  <c:v>6.83</c:v>
                </c:pt>
                <c:pt idx="252">
                  <c:v>9.9600000000000009</c:v>
                </c:pt>
                <c:pt idx="253">
                  <c:v>7.63</c:v>
                </c:pt>
                <c:pt idx="254">
                  <c:v>8.69</c:v>
                </c:pt>
                <c:pt idx="255">
                  <c:v>7.46</c:v>
                </c:pt>
                <c:pt idx="256">
                  <c:v>9.1199999999999992</c:v>
                </c:pt>
                <c:pt idx="257">
                  <c:v>8.9600000000000009</c:v>
                </c:pt>
                <c:pt idx="258">
                  <c:v>10.9</c:v>
                </c:pt>
                <c:pt idx="259">
                  <c:v>9.33</c:v>
                </c:pt>
                <c:pt idx="260">
                  <c:v>9.4700000000000006</c:v>
                </c:pt>
                <c:pt idx="261">
                  <c:v>8.24</c:v>
                </c:pt>
                <c:pt idx="262">
                  <c:v>9.3000000000000007</c:v>
                </c:pt>
                <c:pt idx="263">
                  <c:v>17.75</c:v>
                </c:pt>
                <c:pt idx="264">
                  <c:v>10.43</c:v>
                </c:pt>
                <c:pt idx="265">
                  <c:v>6.91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2A1-4A3D-8484-DFCB15D941C3}"/>
            </c:ext>
          </c:extLst>
        </c:ser>
        <c:ser>
          <c:idx val="1"/>
          <c:order val="1"/>
          <c:tx>
            <c:strRef>
              <c:f>'CPU01'!$C$1</c:f>
              <c:strCache>
                <c:ptCount val="1"/>
                <c:pt idx="0">
                  <c:v>Sys%</c:v>
                </c:pt>
              </c:strCache>
            </c:strRef>
          </c:tx>
          <c:invertIfNegative val="0"/>
          <c:cat>
            <c:numRef>
              <c:f>'CPU01'!$A$2:$A$267</c:f>
              <c:numCache>
                <c:formatCode>h:mm:ss</c:formatCode>
                <c:ptCount val="266"/>
                <c:pt idx="0">
                  <c:v>43736.005937499998</c:v>
                </c:pt>
                <c:pt idx="1">
                  <c:v>43736.009409722225</c:v>
                </c:pt>
                <c:pt idx="2">
                  <c:v>43736.012881944444</c:v>
                </c:pt>
                <c:pt idx="3">
                  <c:v>43736.01635416667</c:v>
                </c:pt>
                <c:pt idx="4">
                  <c:v>43736.019826388889</c:v>
                </c:pt>
                <c:pt idx="5">
                  <c:v>43736.023310185185</c:v>
                </c:pt>
                <c:pt idx="6">
                  <c:v>43736.026782407411</c:v>
                </c:pt>
                <c:pt idx="7">
                  <c:v>43736.03025462963</c:v>
                </c:pt>
                <c:pt idx="8">
                  <c:v>43736.033726851849</c:v>
                </c:pt>
                <c:pt idx="9">
                  <c:v>43736.037199074075</c:v>
                </c:pt>
                <c:pt idx="10">
                  <c:v>43736.040671296294</c:v>
                </c:pt>
                <c:pt idx="11">
                  <c:v>43736.04414351852</c:v>
                </c:pt>
                <c:pt idx="12">
                  <c:v>43736.047615740739</c:v>
                </c:pt>
                <c:pt idx="13">
                  <c:v>43736.051087962966</c:v>
                </c:pt>
                <c:pt idx="14">
                  <c:v>43736.054560185185</c:v>
                </c:pt>
                <c:pt idx="15">
                  <c:v>43736.058032407411</c:v>
                </c:pt>
                <c:pt idx="16">
                  <c:v>43736.06150462963</c:v>
                </c:pt>
                <c:pt idx="17">
                  <c:v>43736.064976851849</c:v>
                </c:pt>
                <c:pt idx="18">
                  <c:v>43736.068449074075</c:v>
                </c:pt>
                <c:pt idx="19">
                  <c:v>43736.071921296294</c:v>
                </c:pt>
                <c:pt idx="20">
                  <c:v>43736.07539351852</c:v>
                </c:pt>
                <c:pt idx="21">
                  <c:v>43736.078865740739</c:v>
                </c:pt>
                <c:pt idx="22">
                  <c:v>43736.082337962966</c:v>
                </c:pt>
                <c:pt idx="23">
                  <c:v>43736.085810185185</c:v>
                </c:pt>
                <c:pt idx="24">
                  <c:v>43736.089282407411</c:v>
                </c:pt>
                <c:pt idx="25">
                  <c:v>43736.09275462963</c:v>
                </c:pt>
                <c:pt idx="26">
                  <c:v>43736.096226851849</c:v>
                </c:pt>
                <c:pt idx="27">
                  <c:v>43736.099699074075</c:v>
                </c:pt>
                <c:pt idx="28">
                  <c:v>43736.103171296294</c:v>
                </c:pt>
                <c:pt idx="29">
                  <c:v>43736.10664351852</c:v>
                </c:pt>
                <c:pt idx="30">
                  <c:v>43736.110115740739</c:v>
                </c:pt>
                <c:pt idx="31">
                  <c:v>43736.113587962966</c:v>
                </c:pt>
                <c:pt idx="32">
                  <c:v>43736.117060185185</c:v>
                </c:pt>
                <c:pt idx="33">
                  <c:v>43736.120532407411</c:v>
                </c:pt>
                <c:pt idx="34">
                  <c:v>43736.12400462963</c:v>
                </c:pt>
                <c:pt idx="35">
                  <c:v>43736.127488425926</c:v>
                </c:pt>
                <c:pt idx="36">
                  <c:v>43736.130960648145</c:v>
                </c:pt>
                <c:pt idx="37">
                  <c:v>43736.134432870371</c:v>
                </c:pt>
                <c:pt idx="38">
                  <c:v>43736.13790509259</c:v>
                </c:pt>
                <c:pt idx="39">
                  <c:v>43736.141377314816</c:v>
                </c:pt>
                <c:pt idx="40">
                  <c:v>43736.144849537035</c:v>
                </c:pt>
                <c:pt idx="41">
                  <c:v>43736.148321759261</c:v>
                </c:pt>
                <c:pt idx="42">
                  <c:v>43736.15179398148</c:v>
                </c:pt>
                <c:pt idx="43">
                  <c:v>43736.155266203707</c:v>
                </c:pt>
                <c:pt idx="44">
                  <c:v>43736.158738425926</c:v>
                </c:pt>
                <c:pt idx="45">
                  <c:v>43736.162210648145</c:v>
                </c:pt>
                <c:pt idx="46">
                  <c:v>43736.165682870371</c:v>
                </c:pt>
                <c:pt idx="47">
                  <c:v>43736.16915509259</c:v>
                </c:pt>
                <c:pt idx="48">
                  <c:v>43736.172627314816</c:v>
                </c:pt>
                <c:pt idx="49">
                  <c:v>43736.176099537035</c:v>
                </c:pt>
                <c:pt idx="50">
                  <c:v>43736.179571759261</c:v>
                </c:pt>
                <c:pt idx="51">
                  <c:v>43736.18304398148</c:v>
                </c:pt>
                <c:pt idx="52">
                  <c:v>43736.186516203707</c:v>
                </c:pt>
                <c:pt idx="53">
                  <c:v>43736.189988425926</c:v>
                </c:pt>
                <c:pt idx="54">
                  <c:v>43736.193460648145</c:v>
                </c:pt>
                <c:pt idx="55">
                  <c:v>43736.196932870371</c:v>
                </c:pt>
                <c:pt idx="56">
                  <c:v>43736.20040509259</c:v>
                </c:pt>
                <c:pt idx="57">
                  <c:v>43736.203877314816</c:v>
                </c:pt>
                <c:pt idx="58">
                  <c:v>43736.207349537035</c:v>
                </c:pt>
                <c:pt idx="59">
                  <c:v>43736.210821759261</c:v>
                </c:pt>
                <c:pt idx="60">
                  <c:v>43736.21429398148</c:v>
                </c:pt>
                <c:pt idx="61">
                  <c:v>43736.217766203707</c:v>
                </c:pt>
                <c:pt idx="62">
                  <c:v>43736.221238425926</c:v>
                </c:pt>
                <c:pt idx="63">
                  <c:v>43736.224710648145</c:v>
                </c:pt>
                <c:pt idx="64">
                  <c:v>43736.228182870371</c:v>
                </c:pt>
                <c:pt idx="65">
                  <c:v>43736.23165509259</c:v>
                </c:pt>
                <c:pt idx="66">
                  <c:v>43736.235138888886</c:v>
                </c:pt>
                <c:pt idx="67">
                  <c:v>43736.238611111112</c:v>
                </c:pt>
                <c:pt idx="68">
                  <c:v>43736.242083333331</c:v>
                </c:pt>
                <c:pt idx="69">
                  <c:v>43736.245555555557</c:v>
                </c:pt>
                <c:pt idx="70">
                  <c:v>43736.249027777776</c:v>
                </c:pt>
                <c:pt idx="71">
                  <c:v>43736.252500000002</c:v>
                </c:pt>
                <c:pt idx="72">
                  <c:v>43736.255972222221</c:v>
                </c:pt>
                <c:pt idx="73">
                  <c:v>43736.259444444448</c:v>
                </c:pt>
                <c:pt idx="74">
                  <c:v>43736.262916666667</c:v>
                </c:pt>
                <c:pt idx="75">
                  <c:v>43736.266388888886</c:v>
                </c:pt>
                <c:pt idx="76">
                  <c:v>43736.269861111112</c:v>
                </c:pt>
                <c:pt idx="77">
                  <c:v>43736.273333333331</c:v>
                </c:pt>
                <c:pt idx="78">
                  <c:v>43736.276805555557</c:v>
                </c:pt>
                <c:pt idx="79">
                  <c:v>43736.280277777776</c:v>
                </c:pt>
                <c:pt idx="80">
                  <c:v>43736.283750000002</c:v>
                </c:pt>
                <c:pt idx="81">
                  <c:v>43736.287222222221</c:v>
                </c:pt>
                <c:pt idx="82">
                  <c:v>43736.290694444448</c:v>
                </c:pt>
                <c:pt idx="83">
                  <c:v>43736.294166666667</c:v>
                </c:pt>
                <c:pt idx="84">
                  <c:v>43736.297638888886</c:v>
                </c:pt>
                <c:pt idx="85">
                  <c:v>43736.301111111112</c:v>
                </c:pt>
                <c:pt idx="86">
                  <c:v>43736.304583333331</c:v>
                </c:pt>
                <c:pt idx="87">
                  <c:v>43736.308055555557</c:v>
                </c:pt>
                <c:pt idx="88">
                  <c:v>43736.311527777776</c:v>
                </c:pt>
                <c:pt idx="89">
                  <c:v>43736.315000000002</c:v>
                </c:pt>
                <c:pt idx="90">
                  <c:v>43736.318472222221</c:v>
                </c:pt>
                <c:pt idx="91">
                  <c:v>43736.321944444448</c:v>
                </c:pt>
                <c:pt idx="92">
                  <c:v>43736.325416666667</c:v>
                </c:pt>
                <c:pt idx="93">
                  <c:v>43736.328888888886</c:v>
                </c:pt>
                <c:pt idx="94">
                  <c:v>43736.332361111112</c:v>
                </c:pt>
                <c:pt idx="95">
                  <c:v>43736.335833333331</c:v>
                </c:pt>
                <c:pt idx="96">
                  <c:v>43736.339317129627</c:v>
                </c:pt>
                <c:pt idx="97">
                  <c:v>43736.342789351853</c:v>
                </c:pt>
                <c:pt idx="98">
                  <c:v>43736.346261574072</c:v>
                </c:pt>
                <c:pt idx="99">
                  <c:v>43736.349733796298</c:v>
                </c:pt>
                <c:pt idx="100">
                  <c:v>43736.353206018517</c:v>
                </c:pt>
                <c:pt idx="101">
                  <c:v>43736.356678240743</c:v>
                </c:pt>
                <c:pt idx="102">
                  <c:v>43736.360150462962</c:v>
                </c:pt>
                <c:pt idx="103">
                  <c:v>43736.363622685189</c:v>
                </c:pt>
                <c:pt idx="104">
                  <c:v>43736.367094907408</c:v>
                </c:pt>
                <c:pt idx="105">
                  <c:v>43736.370567129627</c:v>
                </c:pt>
                <c:pt idx="106">
                  <c:v>43736.374039351853</c:v>
                </c:pt>
                <c:pt idx="107">
                  <c:v>43736.377511574072</c:v>
                </c:pt>
                <c:pt idx="108">
                  <c:v>43736.380983796298</c:v>
                </c:pt>
                <c:pt idx="109">
                  <c:v>43736.384456018517</c:v>
                </c:pt>
                <c:pt idx="110">
                  <c:v>43736.387928240743</c:v>
                </c:pt>
                <c:pt idx="111">
                  <c:v>43736.391400462962</c:v>
                </c:pt>
                <c:pt idx="112">
                  <c:v>43736.394872685189</c:v>
                </c:pt>
                <c:pt idx="113">
                  <c:v>43736.398344907408</c:v>
                </c:pt>
                <c:pt idx="114">
                  <c:v>43736.401817129627</c:v>
                </c:pt>
                <c:pt idx="115">
                  <c:v>43736.405289351853</c:v>
                </c:pt>
                <c:pt idx="116">
                  <c:v>43736.408761574072</c:v>
                </c:pt>
                <c:pt idx="117">
                  <c:v>43736.412233796298</c:v>
                </c:pt>
                <c:pt idx="118">
                  <c:v>43736.415706018517</c:v>
                </c:pt>
                <c:pt idx="119">
                  <c:v>43736.419178240743</c:v>
                </c:pt>
                <c:pt idx="120">
                  <c:v>43736.422650462962</c:v>
                </c:pt>
                <c:pt idx="121">
                  <c:v>43736.426122685189</c:v>
                </c:pt>
                <c:pt idx="122">
                  <c:v>43736.429594907408</c:v>
                </c:pt>
                <c:pt idx="123">
                  <c:v>43736.433067129627</c:v>
                </c:pt>
                <c:pt idx="124">
                  <c:v>43736.436539351853</c:v>
                </c:pt>
                <c:pt idx="125">
                  <c:v>43736.440011574072</c:v>
                </c:pt>
                <c:pt idx="126">
                  <c:v>43736.443495370368</c:v>
                </c:pt>
                <c:pt idx="127">
                  <c:v>43736.446967592594</c:v>
                </c:pt>
                <c:pt idx="128">
                  <c:v>43736.450439814813</c:v>
                </c:pt>
                <c:pt idx="129">
                  <c:v>43736.453912037039</c:v>
                </c:pt>
                <c:pt idx="130">
                  <c:v>43736.457384259258</c:v>
                </c:pt>
                <c:pt idx="131">
                  <c:v>43736.460856481484</c:v>
                </c:pt>
                <c:pt idx="132">
                  <c:v>43736.464328703703</c:v>
                </c:pt>
                <c:pt idx="133">
                  <c:v>43736.467800925922</c:v>
                </c:pt>
                <c:pt idx="134">
                  <c:v>43736.471273148149</c:v>
                </c:pt>
                <c:pt idx="135">
                  <c:v>43736.474745370368</c:v>
                </c:pt>
                <c:pt idx="136">
                  <c:v>43736.478217592594</c:v>
                </c:pt>
                <c:pt idx="137">
                  <c:v>43736.481689814813</c:v>
                </c:pt>
                <c:pt idx="138">
                  <c:v>43736.485162037039</c:v>
                </c:pt>
                <c:pt idx="139">
                  <c:v>43736.488634259258</c:v>
                </c:pt>
                <c:pt idx="140">
                  <c:v>43736.492106481484</c:v>
                </c:pt>
                <c:pt idx="141">
                  <c:v>43736.495578703703</c:v>
                </c:pt>
                <c:pt idx="142">
                  <c:v>43736.499050925922</c:v>
                </c:pt>
                <c:pt idx="143">
                  <c:v>43736.502523148149</c:v>
                </c:pt>
                <c:pt idx="144">
                  <c:v>43736.505995370368</c:v>
                </c:pt>
                <c:pt idx="145">
                  <c:v>43736.509467592594</c:v>
                </c:pt>
                <c:pt idx="146">
                  <c:v>43736.512939814813</c:v>
                </c:pt>
                <c:pt idx="147">
                  <c:v>43736.516412037039</c:v>
                </c:pt>
                <c:pt idx="148">
                  <c:v>43736.519884259258</c:v>
                </c:pt>
                <c:pt idx="149">
                  <c:v>43736.523356481484</c:v>
                </c:pt>
                <c:pt idx="150">
                  <c:v>43736.526828703703</c:v>
                </c:pt>
                <c:pt idx="151">
                  <c:v>43736.530300925922</c:v>
                </c:pt>
                <c:pt idx="152">
                  <c:v>43736.533773148149</c:v>
                </c:pt>
                <c:pt idx="153">
                  <c:v>43736.537245370368</c:v>
                </c:pt>
                <c:pt idx="154">
                  <c:v>43736.540717592594</c:v>
                </c:pt>
                <c:pt idx="155">
                  <c:v>43736.544189814813</c:v>
                </c:pt>
                <c:pt idx="156">
                  <c:v>43736.547673611109</c:v>
                </c:pt>
                <c:pt idx="157">
                  <c:v>43736.551145833335</c:v>
                </c:pt>
                <c:pt idx="158">
                  <c:v>43736.554618055554</c:v>
                </c:pt>
                <c:pt idx="159">
                  <c:v>43736.55809027778</c:v>
                </c:pt>
                <c:pt idx="160">
                  <c:v>43736.561562499999</c:v>
                </c:pt>
                <c:pt idx="161">
                  <c:v>43736.565034722225</c:v>
                </c:pt>
                <c:pt idx="162">
                  <c:v>43736.568506944444</c:v>
                </c:pt>
                <c:pt idx="163">
                  <c:v>43736.571979166663</c:v>
                </c:pt>
                <c:pt idx="164">
                  <c:v>43736.57545138889</c:v>
                </c:pt>
                <c:pt idx="165">
                  <c:v>43736.578923611109</c:v>
                </c:pt>
                <c:pt idx="166">
                  <c:v>43736.582395833335</c:v>
                </c:pt>
                <c:pt idx="167">
                  <c:v>43736.585868055554</c:v>
                </c:pt>
                <c:pt idx="168">
                  <c:v>43736.58934027778</c:v>
                </c:pt>
                <c:pt idx="169">
                  <c:v>43736.592812499999</c:v>
                </c:pt>
                <c:pt idx="170">
                  <c:v>43736.596284722225</c:v>
                </c:pt>
                <c:pt idx="171">
                  <c:v>43736.599756944444</c:v>
                </c:pt>
                <c:pt idx="172">
                  <c:v>43736.603229166663</c:v>
                </c:pt>
                <c:pt idx="173">
                  <c:v>43736.60670138889</c:v>
                </c:pt>
                <c:pt idx="174">
                  <c:v>43736.610173611109</c:v>
                </c:pt>
                <c:pt idx="175">
                  <c:v>43736.613645833335</c:v>
                </c:pt>
                <c:pt idx="176">
                  <c:v>43736.617118055554</c:v>
                </c:pt>
                <c:pt idx="177">
                  <c:v>43736.62059027778</c:v>
                </c:pt>
                <c:pt idx="178">
                  <c:v>43736.624062499999</c:v>
                </c:pt>
                <c:pt idx="179">
                  <c:v>43736.627534722225</c:v>
                </c:pt>
                <c:pt idx="180">
                  <c:v>43736.631006944444</c:v>
                </c:pt>
                <c:pt idx="181">
                  <c:v>43736.634479166663</c:v>
                </c:pt>
                <c:pt idx="182">
                  <c:v>43736.63795138889</c:v>
                </c:pt>
                <c:pt idx="183">
                  <c:v>43736.641423611109</c:v>
                </c:pt>
                <c:pt idx="184">
                  <c:v>43736.644895833335</c:v>
                </c:pt>
                <c:pt idx="185">
                  <c:v>43736.648368055554</c:v>
                </c:pt>
                <c:pt idx="186">
                  <c:v>43736.65184027778</c:v>
                </c:pt>
                <c:pt idx="187">
                  <c:v>43736.655324074076</c:v>
                </c:pt>
                <c:pt idx="188">
                  <c:v>43736.658796296295</c:v>
                </c:pt>
                <c:pt idx="189">
                  <c:v>43736.662268518521</c:v>
                </c:pt>
                <c:pt idx="190">
                  <c:v>43736.66574074074</c:v>
                </c:pt>
                <c:pt idx="191">
                  <c:v>43736.669212962966</c:v>
                </c:pt>
                <c:pt idx="192">
                  <c:v>43736.672685185185</c:v>
                </c:pt>
                <c:pt idx="193">
                  <c:v>43736.676157407404</c:v>
                </c:pt>
                <c:pt idx="194">
                  <c:v>43736.679629629631</c:v>
                </c:pt>
                <c:pt idx="195">
                  <c:v>43736.68310185185</c:v>
                </c:pt>
                <c:pt idx="196">
                  <c:v>43736.686574074076</c:v>
                </c:pt>
                <c:pt idx="197">
                  <c:v>43736.690046296295</c:v>
                </c:pt>
                <c:pt idx="198">
                  <c:v>43736.693518518521</c:v>
                </c:pt>
                <c:pt idx="199">
                  <c:v>43736.69699074074</c:v>
                </c:pt>
                <c:pt idx="200">
                  <c:v>43736.700462962966</c:v>
                </c:pt>
                <c:pt idx="201">
                  <c:v>43736.703935185185</c:v>
                </c:pt>
                <c:pt idx="202">
                  <c:v>43736.707407407404</c:v>
                </c:pt>
                <c:pt idx="203">
                  <c:v>43736.710879629631</c:v>
                </c:pt>
                <c:pt idx="204">
                  <c:v>43736.71435185185</c:v>
                </c:pt>
                <c:pt idx="205">
                  <c:v>43736.717824074076</c:v>
                </c:pt>
                <c:pt idx="206">
                  <c:v>43736.721296296295</c:v>
                </c:pt>
                <c:pt idx="207">
                  <c:v>43736.724768518521</c:v>
                </c:pt>
                <c:pt idx="208">
                  <c:v>43736.72824074074</c:v>
                </c:pt>
                <c:pt idx="209">
                  <c:v>43736.731712962966</c:v>
                </c:pt>
                <c:pt idx="210">
                  <c:v>43736.735185185185</c:v>
                </c:pt>
                <c:pt idx="211">
                  <c:v>43736.738657407404</c:v>
                </c:pt>
                <c:pt idx="212">
                  <c:v>43736.742129629631</c:v>
                </c:pt>
                <c:pt idx="213">
                  <c:v>43736.74560185185</c:v>
                </c:pt>
                <c:pt idx="214">
                  <c:v>43736.749074074076</c:v>
                </c:pt>
                <c:pt idx="215">
                  <c:v>43736.752546296295</c:v>
                </c:pt>
                <c:pt idx="216">
                  <c:v>43736.756041666667</c:v>
                </c:pt>
                <c:pt idx="217">
                  <c:v>43736.759513888886</c:v>
                </c:pt>
                <c:pt idx="218">
                  <c:v>43736.762986111113</c:v>
                </c:pt>
                <c:pt idx="219">
                  <c:v>43736.766458333332</c:v>
                </c:pt>
                <c:pt idx="220">
                  <c:v>43736.769930555558</c:v>
                </c:pt>
                <c:pt idx="221">
                  <c:v>43736.773414351854</c:v>
                </c:pt>
                <c:pt idx="222">
                  <c:v>43736.776886574073</c:v>
                </c:pt>
                <c:pt idx="223">
                  <c:v>43736.780358796299</c:v>
                </c:pt>
                <c:pt idx="224">
                  <c:v>43736.783831018518</c:v>
                </c:pt>
                <c:pt idx="225">
                  <c:v>43736.787303240744</c:v>
                </c:pt>
                <c:pt idx="226">
                  <c:v>43736.790775462963</c:v>
                </c:pt>
                <c:pt idx="227">
                  <c:v>43736.794247685182</c:v>
                </c:pt>
                <c:pt idx="228">
                  <c:v>43736.797719907408</c:v>
                </c:pt>
                <c:pt idx="229">
                  <c:v>43736.801192129627</c:v>
                </c:pt>
                <c:pt idx="230">
                  <c:v>43736.804664351854</c:v>
                </c:pt>
                <c:pt idx="231">
                  <c:v>43736.808136574073</c:v>
                </c:pt>
                <c:pt idx="232">
                  <c:v>43736.811608796299</c:v>
                </c:pt>
                <c:pt idx="233">
                  <c:v>43736.815081018518</c:v>
                </c:pt>
                <c:pt idx="234">
                  <c:v>43736.818553240744</c:v>
                </c:pt>
                <c:pt idx="235">
                  <c:v>43736.822025462963</c:v>
                </c:pt>
                <c:pt idx="236">
                  <c:v>43736.825497685182</c:v>
                </c:pt>
                <c:pt idx="237">
                  <c:v>43736.828969907408</c:v>
                </c:pt>
                <c:pt idx="238">
                  <c:v>43736.832442129627</c:v>
                </c:pt>
                <c:pt idx="239">
                  <c:v>43736.835914351854</c:v>
                </c:pt>
                <c:pt idx="240">
                  <c:v>43736.839386574073</c:v>
                </c:pt>
                <c:pt idx="241">
                  <c:v>43736.842858796299</c:v>
                </c:pt>
                <c:pt idx="242">
                  <c:v>43736.846331018518</c:v>
                </c:pt>
                <c:pt idx="243">
                  <c:v>43736.849803240744</c:v>
                </c:pt>
                <c:pt idx="244">
                  <c:v>43736.853275462963</c:v>
                </c:pt>
                <c:pt idx="245">
                  <c:v>43736.856747685182</c:v>
                </c:pt>
                <c:pt idx="246">
                  <c:v>43736.860219907408</c:v>
                </c:pt>
                <c:pt idx="247">
                  <c:v>43736.863692129627</c:v>
                </c:pt>
                <c:pt idx="248">
                  <c:v>43736.867164351854</c:v>
                </c:pt>
                <c:pt idx="249">
                  <c:v>43736.870636574073</c:v>
                </c:pt>
                <c:pt idx="250">
                  <c:v>43736.874120370368</c:v>
                </c:pt>
                <c:pt idx="251">
                  <c:v>43736.877592592595</c:v>
                </c:pt>
                <c:pt idx="252">
                  <c:v>43736.881064814814</c:v>
                </c:pt>
                <c:pt idx="253">
                  <c:v>43736.88453703704</c:v>
                </c:pt>
                <c:pt idx="254">
                  <c:v>43736.888009259259</c:v>
                </c:pt>
                <c:pt idx="255">
                  <c:v>43736.891481481478</c:v>
                </c:pt>
                <c:pt idx="256">
                  <c:v>43736.894953703704</c:v>
                </c:pt>
                <c:pt idx="257">
                  <c:v>43736.898425925923</c:v>
                </c:pt>
                <c:pt idx="258">
                  <c:v>43736.901898148149</c:v>
                </c:pt>
                <c:pt idx="259">
                  <c:v>43736.905370370368</c:v>
                </c:pt>
                <c:pt idx="260">
                  <c:v>43736.908842592595</c:v>
                </c:pt>
                <c:pt idx="261">
                  <c:v>43736.912314814814</c:v>
                </c:pt>
                <c:pt idx="262">
                  <c:v>43736.91578703704</c:v>
                </c:pt>
                <c:pt idx="263">
                  <c:v>43736.919259259259</c:v>
                </c:pt>
                <c:pt idx="264">
                  <c:v>43736.922731481478</c:v>
                </c:pt>
                <c:pt idx="265">
                  <c:v>43736.926203703704</c:v>
                </c:pt>
              </c:numCache>
            </c:numRef>
          </c:cat>
          <c:val>
            <c:numRef>
              <c:f>'CPU01'!$C$2:$C$267</c:f>
              <c:numCache>
                <c:formatCode>General</c:formatCode>
                <c:ptCount val="266"/>
                <c:pt idx="0">
                  <c:v>9.02</c:v>
                </c:pt>
                <c:pt idx="1">
                  <c:v>8.4</c:v>
                </c:pt>
                <c:pt idx="2">
                  <c:v>7.72</c:v>
                </c:pt>
                <c:pt idx="3">
                  <c:v>9.02</c:v>
                </c:pt>
                <c:pt idx="4">
                  <c:v>9.19</c:v>
                </c:pt>
                <c:pt idx="5">
                  <c:v>9.85</c:v>
                </c:pt>
                <c:pt idx="6">
                  <c:v>10.45</c:v>
                </c:pt>
                <c:pt idx="7">
                  <c:v>10.69</c:v>
                </c:pt>
                <c:pt idx="8">
                  <c:v>10.71</c:v>
                </c:pt>
                <c:pt idx="9">
                  <c:v>7.51</c:v>
                </c:pt>
                <c:pt idx="10">
                  <c:v>11.66</c:v>
                </c:pt>
                <c:pt idx="11">
                  <c:v>14.69</c:v>
                </c:pt>
                <c:pt idx="12">
                  <c:v>10.82</c:v>
                </c:pt>
                <c:pt idx="13">
                  <c:v>8.56</c:v>
                </c:pt>
                <c:pt idx="14">
                  <c:v>8.89</c:v>
                </c:pt>
                <c:pt idx="15">
                  <c:v>10.17</c:v>
                </c:pt>
                <c:pt idx="16">
                  <c:v>12.43</c:v>
                </c:pt>
                <c:pt idx="17">
                  <c:v>12.64</c:v>
                </c:pt>
                <c:pt idx="18">
                  <c:v>10.11</c:v>
                </c:pt>
                <c:pt idx="19">
                  <c:v>9.67</c:v>
                </c:pt>
                <c:pt idx="20">
                  <c:v>8.81</c:v>
                </c:pt>
                <c:pt idx="21">
                  <c:v>9.01</c:v>
                </c:pt>
                <c:pt idx="22">
                  <c:v>10.89</c:v>
                </c:pt>
                <c:pt idx="23">
                  <c:v>10.029999999999999</c:v>
                </c:pt>
                <c:pt idx="24">
                  <c:v>9.6</c:v>
                </c:pt>
                <c:pt idx="25">
                  <c:v>9.5399999999999991</c:v>
                </c:pt>
                <c:pt idx="26">
                  <c:v>11.41</c:v>
                </c:pt>
                <c:pt idx="27">
                  <c:v>10.45</c:v>
                </c:pt>
                <c:pt idx="28">
                  <c:v>11.32</c:v>
                </c:pt>
                <c:pt idx="29">
                  <c:v>9.5399999999999991</c:v>
                </c:pt>
                <c:pt idx="30">
                  <c:v>10.87</c:v>
                </c:pt>
                <c:pt idx="31">
                  <c:v>9.9499999999999993</c:v>
                </c:pt>
                <c:pt idx="32">
                  <c:v>9.2799999999999994</c:v>
                </c:pt>
                <c:pt idx="33">
                  <c:v>8.9600000000000009</c:v>
                </c:pt>
                <c:pt idx="34">
                  <c:v>8.86</c:v>
                </c:pt>
                <c:pt idx="35">
                  <c:v>9.08</c:v>
                </c:pt>
                <c:pt idx="36">
                  <c:v>8.32</c:v>
                </c:pt>
                <c:pt idx="37">
                  <c:v>15.05</c:v>
                </c:pt>
                <c:pt idx="38">
                  <c:v>9.4499999999999993</c:v>
                </c:pt>
                <c:pt idx="39">
                  <c:v>9.56</c:v>
                </c:pt>
                <c:pt idx="40">
                  <c:v>10.59</c:v>
                </c:pt>
                <c:pt idx="41">
                  <c:v>13.41</c:v>
                </c:pt>
                <c:pt idx="42">
                  <c:v>11.88</c:v>
                </c:pt>
                <c:pt idx="43">
                  <c:v>8.89</c:v>
                </c:pt>
                <c:pt idx="44">
                  <c:v>11.93</c:v>
                </c:pt>
                <c:pt idx="45">
                  <c:v>11.43</c:v>
                </c:pt>
                <c:pt idx="46">
                  <c:v>12.06</c:v>
                </c:pt>
                <c:pt idx="47">
                  <c:v>12.87</c:v>
                </c:pt>
                <c:pt idx="48">
                  <c:v>10.72</c:v>
                </c:pt>
                <c:pt idx="49">
                  <c:v>10.27</c:v>
                </c:pt>
                <c:pt idx="50">
                  <c:v>9.5500000000000007</c:v>
                </c:pt>
                <c:pt idx="51">
                  <c:v>8.9600000000000009</c:v>
                </c:pt>
                <c:pt idx="52">
                  <c:v>12.12</c:v>
                </c:pt>
                <c:pt idx="53">
                  <c:v>8.64</c:v>
                </c:pt>
                <c:pt idx="54">
                  <c:v>11.06</c:v>
                </c:pt>
                <c:pt idx="55">
                  <c:v>11.16</c:v>
                </c:pt>
                <c:pt idx="56">
                  <c:v>12.51</c:v>
                </c:pt>
                <c:pt idx="57">
                  <c:v>11.4</c:v>
                </c:pt>
                <c:pt idx="58">
                  <c:v>8.84</c:v>
                </c:pt>
                <c:pt idx="59">
                  <c:v>9.2799999999999994</c:v>
                </c:pt>
                <c:pt idx="60">
                  <c:v>9.9600000000000009</c:v>
                </c:pt>
                <c:pt idx="61">
                  <c:v>11.26</c:v>
                </c:pt>
                <c:pt idx="62">
                  <c:v>12.56</c:v>
                </c:pt>
                <c:pt idx="63">
                  <c:v>9.77</c:v>
                </c:pt>
                <c:pt idx="64">
                  <c:v>9.67</c:v>
                </c:pt>
                <c:pt idx="65">
                  <c:v>9.8000000000000007</c:v>
                </c:pt>
                <c:pt idx="66">
                  <c:v>11.02</c:v>
                </c:pt>
                <c:pt idx="67">
                  <c:v>8.73</c:v>
                </c:pt>
                <c:pt idx="68">
                  <c:v>9.59</c:v>
                </c:pt>
                <c:pt idx="69">
                  <c:v>10.039999999999999</c:v>
                </c:pt>
                <c:pt idx="70">
                  <c:v>10.45</c:v>
                </c:pt>
                <c:pt idx="71">
                  <c:v>11.35</c:v>
                </c:pt>
                <c:pt idx="72">
                  <c:v>10.3</c:v>
                </c:pt>
                <c:pt idx="73">
                  <c:v>11.2</c:v>
                </c:pt>
                <c:pt idx="74">
                  <c:v>11.02</c:v>
                </c:pt>
                <c:pt idx="75">
                  <c:v>11.5</c:v>
                </c:pt>
                <c:pt idx="76">
                  <c:v>10.31</c:v>
                </c:pt>
                <c:pt idx="77">
                  <c:v>10.06</c:v>
                </c:pt>
                <c:pt idx="78">
                  <c:v>10.39</c:v>
                </c:pt>
                <c:pt idx="79">
                  <c:v>11.34</c:v>
                </c:pt>
                <c:pt idx="80">
                  <c:v>9.56</c:v>
                </c:pt>
                <c:pt idx="81">
                  <c:v>10.88</c:v>
                </c:pt>
                <c:pt idx="82">
                  <c:v>9.8800000000000008</c:v>
                </c:pt>
                <c:pt idx="83">
                  <c:v>9.6</c:v>
                </c:pt>
                <c:pt idx="84">
                  <c:v>10.01</c:v>
                </c:pt>
                <c:pt idx="85">
                  <c:v>10.02</c:v>
                </c:pt>
                <c:pt idx="86">
                  <c:v>9.94</c:v>
                </c:pt>
                <c:pt idx="87">
                  <c:v>8.18</c:v>
                </c:pt>
                <c:pt idx="88">
                  <c:v>11.35</c:v>
                </c:pt>
                <c:pt idx="89">
                  <c:v>12.86</c:v>
                </c:pt>
                <c:pt idx="90">
                  <c:v>11.15</c:v>
                </c:pt>
                <c:pt idx="91">
                  <c:v>9.61</c:v>
                </c:pt>
                <c:pt idx="92">
                  <c:v>9</c:v>
                </c:pt>
                <c:pt idx="93">
                  <c:v>10.14</c:v>
                </c:pt>
                <c:pt idx="94">
                  <c:v>10.11</c:v>
                </c:pt>
                <c:pt idx="95">
                  <c:v>9.31</c:v>
                </c:pt>
                <c:pt idx="96">
                  <c:v>10.99</c:v>
                </c:pt>
                <c:pt idx="97">
                  <c:v>11.49</c:v>
                </c:pt>
                <c:pt idx="98">
                  <c:v>9.7899999999999991</c:v>
                </c:pt>
                <c:pt idx="99">
                  <c:v>10.96</c:v>
                </c:pt>
                <c:pt idx="100">
                  <c:v>9.5299999999999994</c:v>
                </c:pt>
                <c:pt idx="101">
                  <c:v>10.07</c:v>
                </c:pt>
                <c:pt idx="102">
                  <c:v>8.52</c:v>
                </c:pt>
                <c:pt idx="103">
                  <c:v>10.1</c:v>
                </c:pt>
                <c:pt idx="104">
                  <c:v>11.31</c:v>
                </c:pt>
                <c:pt idx="105">
                  <c:v>11.1</c:v>
                </c:pt>
                <c:pt idx="106">
                  <c:v>11.23</c:v>
                </c:pt>
                <c:pt idx="107">
                  <c:v>9.1</c:v>
                </c:pt>
                <c:pt idx="108">
                  <c:v>6.99</c:v>
                </c:pt>
                <c:pt idx="109">
                  <c:v>8.23</c:v>
                </c:pt>
                <c:pt idx="110">
                  <c:v>9.66</c:v>
                </c:pt>
                <c:pt idx="111">
                  <c:v>8.3000000000000007</c:v>
                </c:pt>
                <c:pt idx="112">
                  <c:v>9.14</c:v>
                </c:pt>
                <c:pt idx="113">
                  <c:v>6.35</c:v>
                </c:pt>
                <c:pt idx="114">
                  <c:v>7.25</c:v>
                </c:pt>
                <c:pt idx="115">
                  <c:v>9.0500000000000007</c:v>
                </c:pt>
                <c:pt idx="116">
                  <c:v>8.84</c:v>
                </c:pt>
                <c:pt idx="117">
                  <c:v>8.2200000000000006</c:v>
                </c:pt>
                <c:pt idx="118">
                  <c:v>8.9600000000000009</c:v>
                </c:pt>
                <c:pt idx="119">
                  <c:v>10.44</c:v>
                </c:pt>
                <c:pt idx="120">
                  <c:v>9.0500000000000007</c:v>
                </c:pt>
                <c:pt idx="121">
                  <c:v>9.57</c:v>
                </c:pt>
                <c:pt idx="122">
                  <c:v>10.51</c:v>
                </c:pt>
                <c:pt idx="123">
                  <c:v>10.27</c:v>
                </c:pt>
                <c:pt idx="124">
                  <c:v>8.9700000000000006</c:v>
                </c:pt>
                <c:pt idx="125">
                  <c:v>11.94</c:v>
                </c:pt>
                <c:pt idx="126">
                  <c:v>12.16</c:v>
                </c:pt>
                <c:pt idx="127">
                  <c:v>8.82</c:v>
                </c:pt>
                <c:pt idx="128">
                  <c:v>9.94</c:v>
                </c:pt>
                <c:pt idx="129">
                  <c:v>9.5299999999999994</c:v>
                </c:pt>
                <c:pt idx="130">
                  <c:v>9.52</c:v>
                </c:pt>
                <c:pt idx="131">
                  <c:v>9.82</c:v>
                </c:pt>
                <c:pt idx="132">
                  <c:v>9.83</c:v>
                </c:pt>
                <c:pt idx="133">
                  <c:v>9.3800000000000008</c:v>
                </c:pt>
                <c:pt idx="134">
                  <c:v>9.56</c:v>
                </c:pt>
                <c:pt idx="135">
                  <c:v>7.98</c:v>
                </c:pt>
                <c:pt idx="136">
                  <c:v>9.9499999999999993</c:v>
                </c:pt>
                <c:pt idx="137">
                  <c:v>10.46</c:v>
                </c:pt>
                <c:pt idx="138">
                  <c:v>9.77</c:v>
                </c:pt>
                <c:pt idx="139">
                  <c:v>8.74</c:v>
                </c:pt>
                <c:pt idx="140">
                  <c:v>13.14</c:v>
                </c:pt>
                <c:pt idx="141">
                  <c:v>10.88</c:v>
                </c:pt>
                <c:pt idx="142">
                  <c:v>10.78</c:v>
                </c:pt>
                <c:pt idx="143">
                  <c:v>11.83</c:v>
                </c:pt>
                <c:pt idx="144">
                  <c:v>12.6</c:v>
                </c:pt>
                <c:pt idx="145">
                  <c:v>9.43</c:v>
                </c:pt>
                <c:pt idx="146">
                  <c:v>9.6999999999999993</c:v>
                </c:pt>
                <c:pt idx="147">
                  <c:v>10.26</c:v>
                </c:pt>
                <c:pt idx="148">
                  <c:v>11.6</c:v>
                </c:pt>
                <c:pt idx="149">
                  <c:v>8.99</c:v>
                </c:pt>
                <c:pt idx="150">
                  <c:v>11.24</c:v>
                </c:pt>
                <c:pt idx="151">
                  <c:v>9.4499999999999993</c:v>
                </c:pt>
                <c:pt idx="152">
                  <c:v>9.7899999999999991</c:v>
                </c:pt>
                <c:pt idx="153">
                  <c:v>9.48</c:v>
                </c:pt>
                <c:pt idx="154">
                  <c:v>10.98</c:v>
                </c:pt>
                <c:pt idx="155">
                  <c:v>11.48</c:v>
                </c:pt>
                <c:pt idx="156">
                  <c:v>10.89</c:v>
                </c:pt>
                <c:pt idx="157">
                  <c:v>10.94</c:v>
                </c:pt>
                <c:pt idx="158">
                  <c:v>12.29</c:v>
                </c:pt>
                <c:pt idx="159">
                  <c:v>9.92</c:v>
                </c:pt>
                <c:pt idx="160">
                  <c:v>11.21</c:v>
                </c:pt>
                <c:pt idx="161">
                  <c:v>10.37</c:v>
                </c:pt>
                <c:pt idx="162">
                  <c:v>11.92</c:v>
                </c:pt>
                <c:pt idx="163">
                  <c:v>12.97</c:v>
                </c:pt>
                <c:pt idx="164">
                  <c:v>11.2</c:v>
                </c:pt>
                <c:pt idx="165">
                  <c:v>10.92</c:v>
                </c:pt>
                <c:pt idx="166">
                  <c:v>11.09</c:v>
                </c:pt>
                <c:pt idx="167">
                  <c:v>9.0500000000000007</c:v>
                </c:pt>
                <c:pt idx="168">
                  <c:v>11.3</c:v>
                </c:pt>
                <c:pt idx="169">
                  <c:v>11.16</c:v>
                </c:pt>
                <c:pt idx="170">
                  <c:v>11.61</c:v>
                </c:pt>
                <c:pt idx="171">
                  <c:v>10.53</c:v>
                </c:pt>
                <c:pt idx="172">
                  <c:v>11.34</c:v>
                </c:pt>
                <c:pt idx="173">
                  <c:v>11.29</c:v>
                </c:pt>
                <c:pt idx="174">
                  <c:v>11.72</c:v>
                </c:pt>
                <c:pt idx="175">
                  <c:v>10.66</c:v>
                </c:pt>
                <c:pt idx="176">
                  <c:v>10.78</c:v>
                </c:pt>
                <c:pt idx="177">
                  <c:v>10.08</c:v>
                </c:pt>
                <c:pt idx="178">
                  <c:v>11.13</c:v>
                </c:pt>
                <c:pt idx="179">
                  <c:v>10.039999999999999</c:v>
                </c:pt>
                <c:pt idx="180">
                  <c:v>11.79</c:v>
                </c:pt>
                <c:pt idx="181">
                  <c:v>11.8</c:v>
                </c:pt>
                <c:pt idx="182">
                  <c:v>11.2</c:v>
                </c:pt>
                <c:pt idx="183">
                  <c:v>9.64</c:v>
                </c:pt>
                <c:pt idx="184">
                  <c:v>13.03</c:v>
                </c:pt>
                <c:pt idx="185">
                  <c:v>11.11</c:v>
                </c:pt>
                <c:pt idx="186">
                  <c:v>10.66</c:v>
                </c:pt>
                <c:pt idx="187">
                  <c:v>9.81</c:v>
                </c:pt>
                <c:pt idx="188">
                  <c:v>11.9</c:v>
                </c:pt>
                <c:pt idx="189">
                  <c:v>10.44</c:v>
                </c:pt>
                <c:pt idx="190">
                  <c:v>10.029999999999999</c:v>
                </c:pt>
                <c:pt idx="191">
                  <c:v>10.07</c:v>
                </c:pt>
                <c:pt idx="192">
                  <c:v>10.17</c:v>
                </c:pt>
                <c:pt idx="193">
                  <c:v>9.35</c:v>
                </c:pt>
                <c:pt idx="194">
                  <c:v>11.83</c:v>
                </c:pt>
                <c:pt idx="195">
                  <c:v>9.5</c:v>
                </c:pt>
                <c:pt idx="196">
                  <c:v>11.41</c:v>
                </c:pt>
                <c:pt idx="197">
                  <c:v>9.68</c:v>
                </c:pt>
                <c:pt idx="198">
                  <c:v>11.6</c:v>
                </c:pt>
                <c:pt idx="199">
                  <c:v>10.56</c:v>
                </c:pt>
                <c:pt idx="200">
                  <c:v>10.75</c:v>
                </c:pt>
                <c:pt idx="201">
                  <c:v>11.22</c:v>
                </c:pt>
                <c:pt idx="202">
                  <c:v>11.26</c:v>
                </c:pt>
                <c:pt idx="203">
                  <c:v>10.31</c:v>
                </c:pt>
                <c:pt idx="204">
                  <c:v>9.8699999999999992</c:v>
                </c:pt>
                <c:pt idx="205">
                  <c:v>10.8</c:v>
                </c:pt>
                <c:pt idx="206">
                  <c:v>9.09</c:v>
                </c:pt>
                <c:pt idx="207">
                  <c:v>10.23</c:v>
                </c:pt>
                <c:pt idx="208">
                  <c:v>9.08</c:v>
                </c:pt>
                <c:pt idx="209">
                  <c:v>8.32</c:v>
                </c:pt>
                <c:pt idx="210">
                  <c:v>9.2899999999999991</c:v>
                </c:pt>
                <c:pt idx="211">
                  <c:v>8.1</c:v>
                </c:pt>
                <c:pt idx="212">
                  <c:v>11.32</c:v>
                </c:pt>
                <c:pt idx="213">
                  <c:v>11.4</c:v>
                </c:pt>
                <c:pt idx="214">
                  <c:v>10.28</c:v>
                </c:pt>
                <c:pt idx="215">
                  <c:v>10.28</c:v>
                </c:pt>
                <c:pt idx="216">
                  <c:v>9.74</c:v>
                </c:pt>
                <c:pt idx="217">
                  <c:v>9.0299999999999994</c:v>
                </c:pt>
                <c:pt idx="218">
                  <c:v>10.01</c:v>
                </c:pt>
                <c:pt idx="219">
                  <c:v>8.93</c:v>
                </c:pt>
                <c:pt idx="220">
                  <c:v>9.64</c:v>
                </c:pt>
                <c:pt idx="221">
                  <c:v>8.0399999999999991</c:v>
                </c:pt>
                <c:pt idx="222">
                  <c:v>9.9700000000000006</c:v>
                </c:pt>
                <c:pt idx="223">
                  <c:v>8.0399999999999991</c:v>
                </c:pt>
                <c:pt idx="224">
                  <c:v>8.67</c:v>
                </c:pt>
                <c:pt idx="225">
                  <c:v>8.0299999999999994</c:v>
                </c:pt>
                <c:pt idx="226">
                  <c:v>10.48</c:v>
                </c:pt>
                <c:pt idx="227">
                  <c:v>13.17</c:v>
                </c:pt>
                <c:pt idx="228">
                  <c:v>11.6</c:v>
                </c:pt>
                <c:pt idx="229">
                  <c:v>8.77</c:v>
                </c:pt>
                <c:pt idx="230">
                  <c:v>10.8</c:v>
                </c:pt>
                <c:pt idx="231">
                  <c:v>8.4499999999999993</c:v>
                </c:pt>
                <c:pt idx="232">
                  <c:v>9.5299999999999994</c:v>
                </c:pt>
                <c:pt idx="233">
                  <c:v>8.51</c:v>
                </c:pt>
                <c:pt idx="234">
                  <c:v>9.4</c:v>
                </c:pt>
                <c:pt idx="235">
                  <c:v>9.5</c:v>
                </c:pt>
                <c:pt idx="236">
                  <c:v>10.68</c:v>
                </c:pt>
                <c:pt idx="237">
                  <c:v>7.9</c:v>
                </c:pt>
                <c:pt idx="238">
                  <c:v>8.08</c:v>
                </c:pt>
                <c:pt idx="239">
                  <c:v>9.59</c:v>
                </c:pt>
                <c:pt idx="240">
                  <c:v>9.11</c:v>
                </c:pt>
                <c:pt idx="241">
                  <c:v>9.64</c:v>
                </c:pt>
                <c:pt idx="242">
                  <c:v>10.29</c:v>
                </c:pt>
                <c:pt idx="243">
                  <c:v>10.55</c:v>
                </c:pt>
                <c:pt idx="244">
                  <c:v>10.15</c:v>
                </c:pt>
                <c:pt idx="245">
                  <c:v>9.23</c:v>
                </c:pt>
                <c:pt idx="246">
                  <c:v>9.85</c:v>
                </c:pt>
                <c:pt idx="247">
                  <c:v>8.89</c:v>
                </c:pt>
                <c:pt idx="248">
                  <c:v>9.25</c:v>
                </c:pt>
                <c:pt idx="249">
                  <c:v>7.6</c:v>
                </c:pt>
                <c:pt idx="250">
                  <c:v>8.1300000000000008</c:v>
                </c:pt>
                <c:pt idx="251">
                  <c:v>9.1199999999999992</c:v>
                </c:pt>
                <c:pt idx="252">
                  <c:v>10.67</c:v>
                </c:pt>
                <c:pt idx="253">
                  <c:v>8.67</c:v>
                </c:pt>
                <c:pt idx="254">
                  <c:v>9.15</c:v>
                </c:pt>
                <c:pt idx="255">
                  <c:v>11.32</c:v>
                </c:pt>
                <c:pt idx="256">
                  <c:v>9.57</c:v>
                </c:pt>
                <c:pt idx="257">
                  <c:v>8.76</c:v>
                </c:pt>
                <c:pt idx="258">
                  <c:v>7.77</c:v>
                </c:pt>
                <c:pt idx="259">
                  <c:v>8.93</c:v>
                </c:pt>
                <c:pt idx="260">
                  <c:v>14.19</c:v>
                </c:pt>
                <c:pt idx="261">
                  <c:v>8.48</c:v>
                </c:pt>
                <c:pt idx="262">
                  <c:v>10.65</c:v>
                </c:pt>
                <c:pt idx="263">
                  <c:v>15.17</c:v>
                </c:pt>
                <c:pt idx="264">
                  <c:v>11.43</c:v>
                </c:pt>
                <c:pt idx="265">
                  <c:v>10.51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2A1-4A3D-8484-DFCB15D941C3}"/>
            </c:ext>
          </c:extLst>
        </c:ser>
        <c:ser>
          <c:idx val="2"/>
          <c:order val="2"/>
          <c:tx>
            <c:strRef>
              <c:f>'CPU01'!$D$1</c:f>
              <c:strCache>
                <c:ptCount val="1"/>
                <c:pt idx="0">
                  <c:v>Wait%</c:v>
                </c:pt>
              </c:strCache>
            </c:strRef>
          </c:tx>
          <c:invertIfNegative val="0"/>
          <c:cat>
            <c:numRef>
              <c:f>'CPU01'!$A$2:$A$267</c:f>
              <c:numCache>
                <c:formatCode>h:mm:ss</c:formatCode>
                <c:ptCount val="266"/>
                <c:pt idx="0">
                  <c:v>43736.005937499998</c:v>
                </c:pt>
                <c:pt idx="1">
                  <c:v>43736.009409722225</c:v>
                </c:pt>
                <c:pt idx="2">
                  <c:v>43736.012881944444</c:v>
                </c:pt>
                <c:pt idx="3">
                  <c:v>43736.01635416667</c:v>
                </c:pt>
                <c:pt idx="4">
                  <c:v>43736.019826388889</c:v>
                </c:pt>
                <c:pt idx="5">
                  <c:v>43736.023310185185</c:v>
                </c:pt>
                <c:pt idx="6">
                  <c:v>43736.026782407411</c:v>
                </c:pt>
                <c:pt idx="7">
                  <c:v>43736.03025462963</c:v>
                </c:pt>
                <c:pt idx="8">
                  <c:v>43736.033726851849</c:v>
                </c:pt>
                <c:pt idx="9">
                  <c:v>43736.037199074075</c:v>
                </c:pt>
                <c:pt idx="10">
                  <c:v>43736.040671296294</c:v>
                </c:pt>
                <c:pt idx="11">
                  <c:v>43736.04414351852</c:v>
                </c:pt>
                <c:pt idx="12">
                  <c:v>43736.047615740739</c:v>
                </c:pt>
                <c:pt idx="13">
                  <c:v>43736.051087962966</c:v>
                </c:pt>
                <c:pt idx="14">
                  <c:v>43736.054560185185</c:v>
                </c:pt>
                <c:pt idx="15">
                  <c:v>43736.058032407411</c:v>
                </c:pt>
                <c:pt idx="16">
                  <c:v>43736.06150462963</c:v>
                </c:pt>
                <c:pt idx="17">
                  <c:v>43736.064976851849</c:v>
                </c:pt>
                <c:pt idx="18">
                  <c:v>43736.068449074075</c:v>
                </c:pt>
                <c:pt idx="19">
                  <c:v>43736.071921296294</c:v>
                </c:pt>
                <c:pt idx="20">
                  <c:v>43736.07539351852</c:v>
                </c:pt>
                <c:pt idx="21">
                  <c:v>43736.078865740739</c:v>
                </c:pt>
                <c:pt idx="22">
                  <c:v>43736.082337962966</c:v>
                </c:pt>
                <c:pt idx="23">
                  <c:v>43736.085810185185</c:v>
                </c:pt>
                <c:pt idx="24">
                  <c:v>43736.089282407411</c:v>
                </c:pt>
                <c:pt idx="25">
                  <c:v>43736.09275462963</c:v>
                </c:pt>
                <c:pt idx="26">
                  <c:v>43736.096226851849</c:v>
                </c:pt>
                <c:pt idx="27">
                  <c:v>43736.099699074075</c:v>
                </c:pt>
                <c:pt idx="28">
                  <c:v>43736.103171296294</c:v>
                </c:pt>
                <c:pt idx="29">
                  <c:v>43736.10664351852</c:v>
                </c:pt>
                <c:pt idx="30">
                  <c:v>43736.110115740739</c:v>
                </c:pt>
                <c:pt idx="31">
                  <c:v>43736.113587962966</c:v>
                </c:pt>
                <c:pt idx="32">
                  <c:v>43736.117060185185</c:v>
                </c:pt>
                <c:pt idx="33">
                  <c:v>43736.120532407411</c:v>
                </c:pt>
                <c:pt idx="34">
                  <c:v>43736.12400462963</c:v>
                </c:pt>
                <c:pt idx="35">
                  <c:v>43736.127488425926</c:v>
                </c:pt>
                <c:pt idx="36">
                  <c:v>43736.130960648145</c:v>
                </c:pt>
                <c:pt idx="37">
                  <c:v>43736.134432870371</c:v>
                </c:pt>
                <c:pt idx="38">
                  <c:v>43736.13790509259</c:v>
                </c:pt>
                <c:pt idx="39">
                  <c:v>43736.141377314816</c:v>
                </c:pt>
                <c:pt idx="40">
                  <c:v>43736.144849537035</c:v>
                </c:pt>
                <c:pt idx="41">
                  <c:v>43736.148321759261</c:v>
                </c:pt>
                <c:pt idx="42">
                  <c:v>43736.15179398148</c:v>
                </c:pt>
                <c:pt idx="43">
                  <c:v>43736.155266203707</c:v>
                </c:pt>
                <c:pt idx="44">
                  <c:v>43736.158738425926</c:v>
                </c:pt>
                <c:pt idx="45">
                  <c:v>43736.162210648145</c:v>
                </c:pt>
                <c:pt idx="46">
                  <c:v>43736.165682870371</c:v>
                </c:pt>
                <c:pt idx="47">
                  <c:v>43736.16915509259</c:v>
                </c:pt>
                <c:pt idx="48">
                  <c:v>43736.172627314816</c:v>
                </c:pt>
                <c:pt idx="49">
                  <c:v>43736.176099537035</c:v>
                </c:pt>
                <c:pt idx="50">
                  <c:v>43736.179571759261</c:v>
                </c:pt>
                <c:pt idx="51">
                  <c:v>43736.18304398148</c:v>
                </c:pt>
                <c:pt idx="52">
                  <c:v>43736.186516203707</c:v>
                </c:pt>
                <c:pt idx="53">
                  <c:v>43736.189988425926</c:v>
                </c:pt>
                <c:pt idx="54">
                  <c:v>43736.193460648145</c:v>
                </c:pt>
                <c:pt idx="55">
                  <c:v>43736.196932870371</c:v>
                </c:pt>
                <c:pt idx="56">
                  <c:v>43736.20040509259</c:v>
                </c:pt>
                <c:pt idx="57">
                  <c:v>43736.203877314816</c:v>
                </c:pt>
                <c:pt idx="58">
                  <c:v>43736.207349537035</c:v>
                </c:pt>
                <c:pt idx="59">
                  <c:v>43736.210821759261</c:v>
                </c:pt>
                <c:pt idx="60">
                  <c:v>43736.21429398148</c:v>
                </c:pt>
                <c:pt idx="61">
                  <c:v>43736.217766203707</c:v>
                </c:pt>
                <c:pt idx="62">
                  <c:v>43736.221238425926</c:v>
                </c:pt>
                <c:pt idx="63">
                  <c:v>43736.224710648145</c:v>
                </c:pt>
                <c:pt idx="64">
                  <c:v>43736.228182870371</c:v>
                </c:pt>
                <c:pt idx="65">
                  <c:v>43736.23165509259</c:v>
                </c:pt>
                <c:pt idx="66">
                  <c:v>43736.235138888886</c:v>
                </c:pt>
                <c:pt idx="67">
                  <c:v>43736.238611111112</c:v>
                </c:pt>
                <c:pt idx="68">
                  <c:v>43736.242083333331</c:v>
                </c:pt>
                <c:pt idx="69">
                  <c:v>43736.245555555557</c:v>
                </c:pt>
                <c:pt idx="70">
                  <c:v>43736.249027777776</c:v>
                </c:pt>
                <c:pt idx="71">
                  <c:v>43736.252500000002</c:v>
                </c:pt>
                <c:pt idx="72">
                  <c:v>43736.255972222221</c:v>
                </c:pt>
                <c:pt idx="73">
                  <c:v>43736.259444444448</c:v>
                </c:pt>
                <c:pt idx="74">
                  <c:v>43736.262916666667</c:v>
                </c:pt>
                <c:pt idx="75">
                  <c:v>43736.266388888886</c:v>
                </c:pt>
                <c:pt idx="76">
                  <c:v>43736.269861111112</c:v>
                </c:pt>
                <c:pt idx="77">
                  <c:v>43736.273333333331</c:v>
                </c:pt>
                <c:pt idx="78">
                  <c:v>43736.276805555557</c:v>
                </c:pt>
                <c:pt idx="79">
                  <c:v>43736.280277777776</c:v>
                </c:pt>
                <c:pt idx="80">
                  <c:v>43736.283750000002</c:v>
                </c:pt>
                <c:pt idx="81">
                  <c:v>43736.287222222221</c:v>
                </c:pt>
                <c:pt idx="82">
                  <c:v>43736.290694444448</c:v>
                </c:pt>
                <c:pt idx="83">
                  <c:v>43736.294166666667</c:v>
                </c:pt>
                <c:pt idx="84">
                  <c:v>43736.297638888886</c:v>
                </c:pt>
                <c:pt idx="85">
                  <c:v>43736.301111111112</c:v>
                </c:pt>
                <c:pt idx="86">
                  <c:v>43736.304583333331</c:v>
                </c:pt>
                <c:pt idx="87">
                  <c:v>43736.308055555557</c:v>
                </c:pt>
                <c:pt idx="88">
                  <c:v>43736.311527777776</c:v>
                </c:pt>
                <c:pt idx="89">
                  <c:v>43736.315000000002</c:v>
                </c:pt>
                <c:pt idx="90">
                  <c:v>43736.318472222221</c:v>
                </c:pt>
                <c:pt idx="91">
                  <c:v>43736.321944444448</c:v>
                </c:pt>
                <c:pt idx="92">
                  <c:v>43736.325416666667</c:v>
                </c:pt>
                <c:pt idx="93">
                  <c:v>43736.328888888886</c:v>
                </c:pt>
                <c:pt idx="94">
                  <c:v>43736.332361111112</c:v>
                </c:pt>
                <c:pt idx="95">
                  <c:v>43736.335833333331</c:v>
                </c:pt>
                <c:pt idx="96">
                  <c:v>43736.339317129627</c:v>
                </c:pt>
                <c:pt idx="97">
                  <c:v>43736.342789351853</c:v>
                </c:pt>
                <c:pt idx="98">
                  <c:v>43736.346261574072</c:v>
                </c:pt>
                <c:pt idx="99">
                  <c:v>43736.349733796298</c:v>
                </c:pt>
                <c:pt idx="100">
                  <c:v>43736.353206018517</c:v>
                </c:pt>
                <c:pt idx="101">
                  <c:v>43736.356678240743</c:v>
                </c:pt>
                <c:pt idx="102">
                  <c:v>43736.360150462962</c:v>
                </c:pt>
                <c:pt idx="103">
                  <c:v>43736.363622685189</c:v>
                </c:pt>
                <c:pt idx="104">
                  <c:v>43736.367094907408</c:v>
                </c:pt>
                <c:pt idx="105">
                  <c:v>43736.370567129627</c:v>
                </c:pt>
                <c:pt idx="106">
                  <c:v>43736.374039351853</c:v>
                </c:pt>
                <c:pt idx="107">
                  <c:v>43736.377511574072</c:v>
                </c:pt>
                <c:pt idx="108">
                  <c:v>43736.380983796298</c:v>
                </c:pt>
                <c:pt idx="109">
                  <c:v>43736.384456018517</c:v>
                </c:pt>
                <c:pt idx="110">
                  <c:v>43736.387928240743</c:v>
                </c:pt>
                <c:pt idx="111">
                  <c:v>43736.391400462962</c:v>
                </c:pt>
                <c:pt idx="112">
                  <c:v>43736.394872685189</c:v>
                </c:pt>
                <c:pt idx="113">
                  <c:v>43736.398344907408</c:v>
                </c:pt>
                <c:pt idx="114">
                  <c:v>43736.401817129627</c:v>
                </c:pt>
                <c:pt idx="115">
                  <c:v>43736.405289351853</c:v>
                </c:pt>
                <c:pt idx="116">
                  <c:v>43736.408761574072</c:v>
                </c:pt>
                <c:pt idx="117">
                  <c:v>43736.412233796298</c:v>
                </c:pt>
                <c:pt idx="118">
                  <c:v>43736.415706018517</c:v>
                </c:pt>
                <c:pt idx="119">
                  <c:v>43736.419178240743</c:v>
                </c:pt>
                <c:pt idx="120">
                  <c:v>43736.422650462962</c:v>
                </c:pt>
                <c:pt idx="121">
                  <c:v>43736.426122685189</c:v>
                </c:pt>
                <c:pt idx="122">
                  <c:v>43736.429594907408</c:v>
                </c:pt>
                <c:pt idx="123">
                  <c:v>43736.433067129627</c:v>
                </c:pt>
                <c:pt idx="124">
                  <c:v>43736.436539351853</c:v>
                </c:pt>
                <c:pt idx="125">
                  <c:v>43736.440011574072</c:v>
                </c:pt>
                <c:pt idx="126">
                  <c:v>43736.443495370368</c:v>
                </c:pt>
                <c:pt idx="127">
                  <c:v>43736.446967592594</c:v>
                </c:pt>
                <c:pt idx="128">
                  <c:v>43736.450439814813</c:v>
                </c:pt>
                <c:pt idx="129">
                  <c:v>43736.453912037039</c:v>
                </c:pt>
                <c:pt idx="130">
                  <c:v>43736.457384259258</c:v>
                </c:pt>
                <c:pt idx="131">
                  <c:v>43736.460856481484</c:v>
                </c:pt>
                <c:pt idx="132">
                  <c:v>43736.464328703703</c:v>
                </c:pt>
                <c:pt idx="133">
                  <c:v>43736.467800925922</c:v>
                </c:pt>
                <c:pt idx="134">
                  <c:v>43736.471273148149</c:v>
                </c:pt>
                <c:pt idx="135">
                  <c:v>43736.474745370368</c:v>
                </c:pt>
                <c:pt idx="136">
                  <c:v>43736.478217592594</c:v>
                </c:pt>
                <c:pt idx="137">
                  <c:v>43736.481689814813</c:v>
                </c:pt>
                <c:pt idx="138">
                  <c:v>43736.485162037039</c:v>
                </c:pt>
                <c:pt idx="139">
                  <c:v>43736.488634259258</c:v>
                </c:pt>
                <c:pt idx="140">
                  <c:v>43736.492106481484</c:v>
                </c:pt>
                <c:pt idx="141">
                  <c:v>43736.495578703703</c:v>
                </c:pt>
                <c:pt idx="142">
                  <c:v>43736.499050925922</c:v>
                </c:pt>
                <c:pt idx="143">
                  <c:v>43736.502523148149</c:v>
                </c:pt>
                <c:pt idx="144">
                  <c:v>43736.505995370368</c:v>
                </c:pt>
                <c:pt idx="145">
                  <c:v>43736.509467592594</c:v>
                </c:pt>
                <c:pt idx="146">
                  <c:v>43736.512939814813</c:v>
                </c:pt>
                <c:pt idx="147">
                  <c:v>43736.516412037039</c:v>
                </c:pt>
                <c:pt idx="148">
                  <c:v>43736.519884259258</c:v>
                </c:pt>
                <c:pt idx="149">
                  <c:v>43736.523356481484</c:v>
                </c:pt>
                <c:pt idx="150">
                  <c:v>43736.526828703703</c:v>
                </c:pt>
                <c:pt idx="151">
                  <c:v>43736.530300925922</c:v>
                </c:pt>
                <c:pt idx="152">
                  <c:v>43736.533773148149</c:v>
                </c:pt>
                <c:pt idx="153">
                  <c:v>43736.537245370368</c:v>
                </c:pt>
                <c:pt idx="154">
                  <c:v>43736.540717592594</c:v>
                </c:pt>
                <c:pt idx="155">
                  <c:v>43736.544189814813</c:v>
                </c:pt>
                <c:pt idx="156">
                  <c:v>43736.547673611109</c:v>
                </c:pt>
                <c:pt idx="157">
                  <c:v>43736.551145833335</c:v>
                </c:pt>
                <c:pt idx="158">
                  <c:v>43736.554618055554</c:v>
                </c:pt>
                <c:pt idx="159">
                  <c:v>43736.55809027778</c:v>
                </c:pt>
                <c:pt idx="160">
                  <c:v>43736.561562499999</c:v>
                </c:pt>
                <c:pt idx="161">
                  <c:v>43736.565034722225</c:v>
                </c:pt>
                <c:pt idx="162">
                  <c:v>43736.568506944444</c:v>
                </c:pt>
                <c:pt idx="163">
                  <c:v>43736.571979166663</c:v>
                </c:pt>
                <c:pt idx="164">
                  <c:v>43736.57545138889</c:v>
                </c:pt>
                <c:pt idx="165">
                  <c:v>43736.578923611109</c:v>
                </c:pt>
                <c:pt idx="166">
                  <c:v>43736.582395833335</c:v>
                </c:pt>
                <c:pt idx="167">
                  <c:v>43736.585868055554</c:v>
                </c:pt>
                <c:pt idx="168">
                  <c:v>43736.58934027778</c:v>
                </c:pt>
                <c:pt idx="169">
                  <c:v>43736.592812499999</c:v>
                </c:pt>
                <c:pt idx="170">
                  <c:v>43736.596284722225</c:v>
                </c:pt>
                <c:pt idx="171">
                  <c:v>43736.599756944444</c:v>
                </c:pt>
                <c:pt idx="172">
                  <c:v>43736.603229166663</c:v>
                </c:pt>
                <c:pt idx="173">
                  <c:v>43736.60670138889</c:v>
                </c:pt>
                <c:pt idx="174">
                  <c:v>43736.610173611109</c:v>
                </c:pt>
                <c:pt idx="175">
                  <c:v>43736.613645833335</c:v>
                </c:pt>
                <c:pt idx="176">
                  <c:v>43736.617118055554</c:v>
                </c:pt>
                <c:pt idx="177">
                  <c:v>43736.62059027778</c:v>
                </c:pt>
                <c:pt idx="178">
                  <c:v>43736.624062499999</c:v>
                </c:pt>
                <c:pt idx="179">
                  <c:v>43736.627534722225</c:v>
                </c:pt>
                <c:pt idx="180">
                  <c:v>43736.631006944444</c:v>
                </c:pt>
                <c:pt idx="181">
                  <c:v>43736.634479166663</c:v>
                </c:pt>
                <c:pt idx="182">
                  <c:v>43736.63795138889</c:v>
                </c:pt>
                <c:pt idx="183">
                  <c:v>43736.641423611109</c:v>
                </c:pt>
                <c:pt idx="184">
                  <c:v>43736.644895833335</c:v>
                </c:pt>
                <c:pt idx="185">
                  <c:v>43736.648368055554</c:v>
                </c:pt>
                <c:pt idx="186">
                  <c:v>43736.65184027778</c:v>
                </c:pt>
                <c:pt idx="187">
                  <c:v>43736.655324074076</c:v>
                </c:pt>
                <c:pt idx="188">
                  <c:v>43736.658796296295</c:v>
                </c:pt>
                <c:pt idx="189">
                  <c:v>43736.662268518521</c:v>
                </c:pt>
                <c:pt idx="190">
                  <c:v>43736.66574074074</c:v>
                </c:pt>
                <c:pt idx="191">
                  <c:v>43736.669212962966</c:v>
                </c:pt>
                <c:pt idx="192">
                  <c:v>43736.672685185185</c:v>
                </c:pt>
                <c:pt idx="193">
                  <c:v>43736.676157407404</c:v>
                </c:pt>
                <c:pt idx="194">
                  <c:v>43736.679629629631</c:v>
                </c:pt>
                <c:pt idx="195">
                  <c:v>43736.68310185185</c:v>
                </c:pt>
                <c:pt idx="196">
                  <c:v>43736.686574074076</c:v>
                </c:pt>
                <c:pt idx="197">
                  <c:v>43736.690046296295</c:v>
                </c:pt>
                <c:pt idx="198">
                  <c:v>43736.693518518521</c:v>
                </c:pt>
                <c:pt idx="199">
                  <c:v>43736.69699074074</c:v>
                </c:pt>
                <c:pt idx="200">
                  <c:v>43736.700462962966</c:v>
                </c:pt>
                <c:pt idx="201">
                  <c:v>43736.703935185185</c:v>
                </c:pt>
                <c:pt idx="202">
                  <c:v>43736.707407407404</c:v>
                </c:pt>
                <c:pt idx="203">
                  <c:v>43736.710879629631</c:v>
                </c:pt>
                <c:pt idx="204">
                  <c:v>43736.71435185185</c:v>
                </c:pt>
                <c:pt idx="205">
                  <c:v>43736.717824074076</c:v>
                </c:pt>
                <c:pt idx="206">
                  <c:v>43736.721296296295</c:v>
                </c:pt>
                <c:pt idx="207">
                  <c:v>43736.724768518521</c:v>
                </c:pt>
                <c:pt idx="208">
                  <c:v>43736.72824074074</c:v>
                </c:pt>
                <c:pt idx="209">
                  <c:v>43736.731712962966</c:v>
                </c:pt>
                <c:pt idx="210">
                  <c:v>43736.735185185185</c:v>
                </c:pt>
                <c:pt idx="211">
                  <c:v>43736.738657407404</c:v>
                </c:pt>
                <c:pt idx="212">
                  <c:v>43736.742129629631</c:v>
                </c:pt>
                <c:pt idx="213">
                  <c:v>43736.74560185185</c:v>
                </c:pt>
                <c:pt idx="214">
                  <c:v>43736.749074074076</c:v>
                </c:pt>
                <c:pt idx="215">
                  <c:v>43736.752546296295</c:v>
                </c:pt>
                <c:pt idx="216">
                  <c:v>43736.756041666667</c:v>
                </c:pt>
                <c:pt idx="217">
                  <c:v>43736.759513888886</c:v>
                </c:pt>
                <c:pt idx="218">
                  <c:v>43736.762986111113</c:v>
                </c:pt>
                <c:pt idx="219">
                  <c:v>43736.766458333332</c:v>
                </c:pt>
                <c:pt idx="220">
                  <c:v>43736.769930555558</c:v>
                </c:pt>
                <c:pt idx="221">
                  <c:v>43736.773414351854</c:v>
                </c:pt>
                <c:pt idx="222">
                  <c:v>43736.776886574073</c:v>
                </c:pt>
                <c:pt idx="223">
                  <c:v>43736.780358796299</c:v>
                </c:pt>
                <c:pt idx="224">
                  <c:v>43736.783831018518</c:v>
                </c:pt>
                <c:pt idx="225">
                  <c:v>43736.787303240744</c:v>
                </c:pt>
                <c:pt idx="226">
                  <c:v>43736.790775462963</c:v>
                </c:pt>
                <c:pt idx="227">
                  <c:v>43736.794247685182</c:v>
                </c:pt>
                <c:pt idx="228">
                  <c:v>43736.797719907408</c:v>
                </c:pt>
                <c:pt idx="229">
                  <c:v>43736.801192129627</c:v>
                </c:pt>
                <c:pt idx="230">
                  <c:v>43736.804664351854</c:v>
                </c:pt>
                <c:pt idx="231">
                  <c:v>43736.808136574073</c:v>
                </c:pt>
                <c:pt idx="232">
                  <c:v>43736.811608796299</c:v>
                </c:pt>
                <c:pt idx="233">
                  <c:v>43736.815081018518</c:v>
                </c:pt>
                <c:pt idx="234">
                  <c:v>43736.818553240744</c:v>
                </c:pt>
                <c:pt idx="235">
                  <c:v>43736.822025462963</c:v>
                </c:pt>
                <c:pt idx="236">
                  <c:v>43736.825497685182</c:v>
                </c:pt>
                <c:pt idx="237">
                  <c:v>43736.828969907408</c:v>
                </c:pt>
                <c:pt idx="238">
                  <c:v>43736.832442129627</c:v>
                </c:pt>
                <c:pt idx="239">
                  <c:v>43736.835914351854</c:v>
                </c:pt>
                <c:pt idx="240">
                  <c:v>43736.839386574073</c:v>
                </c:pt>
                <c:pt idx="241">
                  <c:v>43736.842858796299</c:v>
                </c:pt>
                <c:pt idx="242">
                  <c:v>43736.846331018518</c:v>
                </c:pt>
                <c:pt idx="243">
                  <c:v>43736.849803240744</c:v>
                </c:pt>
                <c:pt idx="244">
                  <c:v>43736.853275462963</c:v>
                </c:pt>
                <c:pt idx="245">
                  <c:v>43736.856747685182</c:v>
                </c:pt>
                <c:pt idx="246">
                  <c:v>43736.860219907408</c:v>
                </c:pt>
                <c:pt idx="247">
                  <c:v>43736.863692129627</c:v>
                </c:pt>
                <c:pt idx="248">
                  <c:v>43736.867164351854</c:v>
                </c:pt>
                <c:pt idx="249">
                  <c:v>43736.870636574073</c:v>
                </c:pt>
                <c:pt idx="250">
                  <c:v>43736.874120370368</c:v>
                </c:pt>
                <c:pt idx="251">
                  <c:v>43736.877592592595</c:v>
                </c:pt>
                <c:pt idx="252">
                  <c:v>43736.881064814814</c:v>
                </c:pt>
                <c:pt idx="253">
                  <c:v>43736.88453703704</c:v>
                </c:pt>
                <c:pt idx="254">
                  <c:v>43736.888009259259</c:v>
                </c:pt>
                <c:pt idx="255">
                  <c:v>43736.891481481478</c:v>
                </c:pt>
                <c:pt idx="256">
                  <c:v>43736.894953703704</c:v>
                </c:pt>
                <c:pt idx="257">
                  <c:v>43736.898425925923</c:v>
                </c:pt>
                <c:pt idx="258">
                  <c:v>43736.901898148149</c:v>
                </c:pt>
                <c:pt idx="259">
                  <c:v>43736.905370370368</c:v>
                </c:pt>
                <c:pt idx="260">
                  <c:v>43736.908842592595</c:v>
                </c:pt>
                <c:pt idx="261">
                  <c:v>43736.912314814814</c:v>
                </c:pt>
                <c:pt idx="262">
                  <c:v>43736.91578703704</c:v>
                </c:pt>
                <c:pt idx="263">
                  <c:v>43736.919259259259</c:v>
                </c:pt>
                <c:pt idx="264">
                  <c:v>43736.922731481478</c:v>
                </c:pt>
                <c:pt idx="265">
                  <c:v>43736.926203703704</c:v>
                </c:pt>
              </c:numCache>
            </c:numRef>
          </c:cat>
          <c:val>
            <c:numRef>
              <c:f>'CPU01'!$D$2:$D$267</c:f>
              <c:numCache>
                <c:formatCode>General</c:formatCode>
                <c:ptCount val="266"/>
                <c:pt idx="0">
                  <c:v>0.03</c:v>
                </c:pt>
                <c:pt idx="1">
                  <c:v>0.02</c:v>
                </c:pt>
                <c:pt idx="2">
                  <c:v>0.04</c:v>
                </c:pt>
                <c:pt idx="3">
                  <c:v>0.14000000000000001</c:v>
                </c:pt>
                <c:pt idx="4">
                  <c:v>0.14000000000000001</c:v>
                </c:pt>
                <c:pt idx="5">
                  <c:v>0.28000000000000003</c:v>
                </c:pt>
                <c:pt idx="6">
                  <c:v>0.02</c:v>
                </c:pt>
                <c:pt idx="7">
                  <c:v>0.04</c:v>
                </c:pt>
                <c:pt idx="8">
                  <c:v>0.12</c:v>
                </c:pt>
                <c:pt idx="9">
                  <c:v>0.02</c:v>
                </c:pt>
                <c:pt idx="10">
                  <c:v>0.01</c:v>
                </c:pt>
                <c:pt idx="11">
                  <c:v>0.23</c:v>
                </c:pt>
                <c:pt idx="12">
                  <c:v>0.11</c:v>
                </c:pt>
                <c:pt idx="13">
                  <c:v>7.0000000000000007E-2</c:v>
                </c:pt>
                <c:pt idx="14">
                  <c:v>0.01</c:v>
                </c:pt>
                <c:pt idx="15">
                  <c:v>0.01</c:v>
                </c:pt>
                <c:pt idx="16">
                  <c:v>7.0000000000000007E-2</c:v>
                </c:pt>
                <c:pt idx="17">
                  <c:v>0.04</c:v>
                </c:pt>
                <c:pt idx="18">
                  <c:v>0.06</c:v>
                </c:pt>
                <c:pt idx="19">
                  <c:v>0.2</c:v>
                </c:pt>
                <c:pt idx="20">
                  <c:v>0</c:v>
                </c:pt>
                <c:pt idx="21">
                  <c:v>0</c:v>
                </c:pt>
                <c:pt idx="22">
                  <c:v>0.02</c:v>
                </c:pt>
                <c:pt idx="23">
                  <c:v>0.23</c:v>
                </c:pt>
                <c:pt idx="24">
                  <c:v>0.02</c:v>
                </c:pt>
                <c:pt idx="25">
                  <c:v>0.01</c:v>
                </c:pt>
                <c:pt idx="26">
                  <c:v>0.09</c:v>
                </c:pt>
                <c:pt idx="27">
                  <c:v>0.02</c:v>
                </c:pt>
                <c:pt idx="28">
                  <c:v>0.03</c:v>
                </c:pt>
                <c:pt idx="29">
                  <c:v>0.08</c:v>
                </c:pt>
                <c:pt idx="30">
                  <c:v>0.02</c:v>
                </c:pt>
                <c:pt idx="31">
                  <c:v>0.05</c:v>
                </c:pt>
                <c:pt idx="32">
                  <c:v>0.02</c:v>
                </c:pt>
                <c:pt idx="33">
                  <c:v>0.02</c:v>
                </c:pt>
                <c:pt idx="34">
                  <c:v>0.01</c:v>
                </c:pt>
                <c:pt idx="35">
                  <c:v>0.04</c:v>
                </c:pt>
                <c:pt idx="36">
                  <c:v>0.01</c:v>
                </c:pt>
                <c:pt idx="37">
                  <c:v>0.02</c:v>
                </c:pt>
                <c:pt idx="38">
                  <c:v>0.08</c:v>
                </c:pt>
                <c:pt idx="39">
                  <c:v>0</c:v>
                </c:pt>
                <c:pt idx="40">
                  <c:v>0.1</c:v>
                </c:pt>
                <c:pt idx="41">
                  <c:v>0.2</c:v>
                </c:pt>
                <c:pt idx="42">
                  <c:v>0.11</c:v>
                </c:pt>
                <c:pt idx="43">
                  <c:v>0</c:v>
                </c:pt>
                <c:pt idx="44">
                  <c:v>0</c:v>
                </c:pt>
                <c:pt idx="45">
                  <c:v>0.05</c:v>
                </c:pt>
                <c:pt idx="46">
                  <c:v>7.0000000000000007E-2</c:v>
                </c:pt>
                <c:pt idx="47">
                  <c:v>0.03</c:v>
                </c:pt>
                <c:pt idx="48">
                  <c:v>0.05</c:v>
                </c:pt>
                <c:pt idx="49">
                  <c:v>0.03</c:v>
                </c:pt>
                <c:pt idx="50">
                  <c:v>0.01</c:v>
                </c:pt>
                <c:pt idx="51">
                  <c:v>0</c:v>
                </c:pt>
                <c:pt idx="52">
                  <c:v>0.03</c:v>
                </c:pt>
                <c:pt idx="53">
                  <c:v>0</c:v>
                </c:pt>
                <c:pt idx="54">
                  <c:v>0.01</c:v>
                </c:pt>
                <c:pt idx="55">
                  <c:v>0.05</c:v>
                </c:pt>
                <c:pt idx="56">
                  <c:v>0</c:v>
                </c:pt>
                <c:pt idx="57">
                  <c:v>7.0000000000000007E-2</c:v>
                </c:pt>
                <c:pt idx="58">
                  <c:v>0.12</c:v>
                </c:pt>
                <c:pt idx="59">
                  <c:v>0.09</c:v>
                </c:pt>
                <c:pt idx="60">
                  <c:v>0.01</c:v>
                </c:pt>
                <c:pt idx="61">
                  <c:v>0.08</c:v>
                </c:pt>
                <c:pt idx="62">
                  <c:v>0.2</c:v>
                </c:pt>
                <c:pt idx="63">
                  <c:v>0.02</c:v>
                </c:pt>
                <c:pt idx="64">
                  <c:v>0.02</c:v>
                </c:pt>
                <c:pt idx="65">
                  <c:v>0.1</c:v>
                </c:pt>
                <c:pt idx="66">
                  <c:v>0.1</c:v>
                </c:pt>
                <c:pt idx="67">
                  <c:v>7.0000000000000007E-2</c:v>
                </c:pt>
                <c:pt idx="68">
                  <c:v>0.04</c:v>
                </c:pt>
                <c:pt idx="69">
                  <c:v>0.02</c:v>
                </c:pt>
                <c:pt idx="70">
                  <c:v>7.0000000000000007E-2</c:v>
                </c:pt>
                <c:pt idx="71">
                  <c:v>7.0000000000000007E-2</c:v>
                </c:pt>
                <c:pt idx="72">
                  <c:v>0</c:v>
                </c:pt>
                <c:pt idx="73">
                  <c:v>0.06</c:v>
                </c:pt>
                <c:pt idx="74">
                  <c:v>0.01</c:v>
                </c:pt>
                <c:pt idx="75">
                  <c:v>0.11</c:v>
                </c:pt>
                <c:pt idx="76">
                  <c:v>0</c:v>
                </c:pt>
                <c:pt idx="77">
                  <c:v>0.12</c:v>
                </c:pt>
                <c:pt idx="78">
                  <c:v>0</c:v>
                </c:pt>
                <c:pt idx="79">
                  <c:v>0.09</c:v>
                </c:pt>
                <c:pt idx="80">
                  <c:v>0.02</c:v>
                </c:pt>
                <c:pt idx="81">
                  <c:v>0</c:v>
                </c:pt>
                <c:pt idx="82">
                  <c:v>0.05</c:v>
                </c:pt>
                <c:pt idx="83">
                  <c:v>0.09</c:v>
                </c:pt>
                <c:pt idx="84">
                  <c:v>0.05</c:v>
                </c:pt>
                <c:pt idx="85">
                  <c:v>0.01</c:v>
                </c:pt>
                <c:pt idx="86">
                  <c:v>0.04</c:v>
                </c:pt>
                <c:pt idx="87">
                  <c:v>0</c:v>
                </c:pt>
                <c:pt idx="88">
                  <c:v>0.1</c:v>
                </c:pt>
                <c:pt idx="89">
                  <c:v>7.0000000000000007E-2</c:v>
                </c:pt>
                <c:pt idx="90">
                  <c:v>0.05</c:v>
                </c:pt>
                <c:pt idx="91">
                  <c:v>0.08</c:v>
                </c:pt>
                <c:pt idx="92">
                  <c:v>0.23</c:v>
                </c:pt>
                <c:pt idx="93">
                  <c:v>0.12</c:v>
                </c:pt>
                <c:pt idx="94">
                  <c:v>0.14000000000000001</c:v>
                </c:pt>
                <c:pt idx="95">
                  <c:v>0.12</c:v>
                </c:pt>
                <c:pt idx="96">
                  <c:v>0.27</c:v>
                </c:pt>
                <c:pt idx="97">
                  <c:v>0.28000000000000003</c:v>
                </c:pt>
                <c:pt idx="98">
                  <c:v>0.28000000000000003</c:v>
                </c:pt>
                <c:pt idx="99">
                  <c:v>0.25</c:v>
                </c:pt>
                <c:pt idx="100">
                  <c:v>0.34</c:v>
                </c:pt>
                <c:pt idx="101">
                  <c:v>0.22</c:v>
                </c:pt>
                <c:pt idx="102">
                  <c:v>0.18</c:v>
                </c:pt>
                <c:pt idx="103">
                  <c:v>0.14000000000000001</c:v>
                </c:pt>
                <c:pt idx="104">
                  <c:v>0.16</c:v>
                </c:pt>
                <c:pt idx="105">
                  <c:v>0.23</c:v>
                </c:pt>
                <c:pt idx="106">
                  <c:v>0.09</c:v>
                </c:pt>
                <c:pt idx="107">
                  <c:v>0.01</c:v>
                </c:pt>
                <c:pt idx="108">
                  <c:v>0</c:v>
                </c:pt>
                <c:pt idx="109">
                  <c:v>0.06</c:v>
                </c:pt>
                <c:pt idx="110">
                  <c:v>0.06</c:v>
                </c:pt>
                <c:pt idx="111">
                  <c:v>0.02</c:v>
                </c:pt>
                <c:pt idx="112">
                  <c:v>0.08</c:v>
                </c:pt>
                <c:pt idx="113">
                  <c:v>0.01</c:v>
                </c:pt>
                <c:pt idx="114">
                  <c:v>0.02</c:v>
                </c:pt>
                <c:pt idx="115">
                  <c:v>0.04</c:v>
                </c:pt>
                <c:pt idx="116">
                  <c:v>0.12</c:v>
                </c:pt>
                <c:pt idx="117">
                  <c:v>0.09</c:v>
                </c:pt>
                <c:pt idx="118">
                  <c:v>0.03</c:v>
                </c:pt>
                <c:pt idx="119">
                  <c:v>0.02</c:v>
                </c:pt>
                <c:pt idx="120">
                  <c:v>0</c:v>
                </c:pt>
                <c:pt idx="121">
                  <c:v>0.08</c:v>
                </c:pt>
                <c:pt idx="122">
                  <c:v>0.01</c:v>
                </c:pt>
                <c:pt idx="123">
                  <c:v>0.01</c:v>
                </c:pt>
                <c:pt idx="124">
                  <c:v>0.02</c:v>
                </c:pt>
                <c:pt idx="125">
                  <c:v>0.01</c:v>
                </c:pt>
                <c:pt idx="126">
                  <c:v>0.04</c:v>
                </c:pt>
                <c:pt idx="127">
                  <c:v>0.16</c:v>
                </c:pt>
                <c:pt idx="128">
                  <c:v>0</c:v>
                </c:pt>
                <c:pt idx="129">
                  <c:v>0.1</c:v>
                </c:pt>
                <c:pt idx="130">
                  <c:v>0.09</c:v>
                </c:pt>
                <c:pt idx="131">
                  <c:v>0.09</c:v>
                </c:pt>
                <c:pt idx="132">
                  <c:v>0.1</c:v>
                </c:pt>
                <c:pt idx="133">
                  <c:v>0.02</c:v>
                </c:pt>
                <c:pt idx="134">
                  <c:v>0.08</c:v>
                </c:pt>
                <c:pt idx="135">
                  <c:v>0.01</c:v>
                </c:pt>
                <c:pt idx="136">
                  <c:v>0.01</c:v>
                </c:pt>
                <c:pt idx="137">
                  <c:v>0.22</c:v>
                </c:pt>
                <c:pt idx="138">
                  <c:v>0.02</c:v>
                </c:pt>
                <c:pt idx="139">
                  <c:v>0.2</c:v>
                </c:pt>
                <c:pt idx="140">
                  <c:v>0.01</c:v>
                </c:pt>
                <c:pt idx="141">
                  <c:v>0.01</c:v>
                </c:pt>
                <c:pt idx="142">
                  <c:v>0.16</c:v>
                </c:pt>
                <c:pt idx="143">
                  <c:v>0.02</c:v>
                </c:pt>
                <c:pt idx="144">
                  <c:v>0.1</c:v>
                </c:pt>
                <c:pt idx="145">
                  <c:v>0.1</c:v>
                </c:pt>
                <c:pt idx="146">
                  <c:v>7.0000000000000007E-2</c:v>
                </c:pt>
                <c:pt idx="147">
                  <c:v>0.08</c:v>
                </c:pt>
                <c:pt idx="148">
                  <c:v>0.03</c:v>
                </c:pt>
                <c:pt idx="149">
                  <c:v>0.04</c:v>
                </c:pt>
                <c:pt idx="150">
                  <c:v>0.1</c:v>
                </c:pt>
                <c:pt idx="151">
                  <c:v>0.08</c:v>
                </c:pt>
                <c:pt idx="152">
                  <c:v>0.01</c:v>
                </c:pt>
                <c:pt idx="153">
                  <c:v>0.02</c:v>
                </c:pt>
                <c:pt idx="154">
                  <c:v>0.1</c:v>
                </c:pt>
                <c:pt idx="155">
                  <c:v>0.23</c:v>
                </c:pt>
                <c:pt idx="156">
                  <c:v>0.1</c:v>
                </c:pt>
                <c:pt idx="157">
                  <c:v>0.21</c:v>
                </c:pt>
                <c:pt idx="158">
                  <c:v>0.15</c:v>
                </c:pt>
                <c:pt idx="159">
                  <c:v>0.11</c:v>
                </c:pt>
                <c:pt idx="160">
                  <c:v>0.23</c:v>
                </c:pt>
                <c:pt idx="161">
                  <c:v>0.11</c:v>
                </c:pt>
                <c:pt idx="162">
                  <c:v>7.0000000000000007E-2</c:v>
                </c:pt>
                <c:pt idx="163">
                  <c:v>0.08</c:v>
                </c:pt>
                <c:pt idx="164">
                  <c:v>0.14000000000000001</c:v>
                </c:pt>
                <c:pt idx="165">
                  <c:v>0.06</c:v>
                </c:pt>
                <c:pt idx="166">
                  <c:v>0.01</c:v>
                </c:pt>
                <c:pt idx="167">
                  <c:v>0.01</c:v>
                </c:pt>
                <c:pt idx="168">
                  <c:v>0.01</c:v>
                </c:pt>
                <c:pt idx="169">
                  <c:v>0.02</c:v>
                </c:pt>
                <c:pt idx="170">
                  <c:v>0.15</c:v>
                </c:pt>
                <c:pt idx="171">
                  <c:v>0.12</c:v>
                </c:pt>
                <c:pt idx="172">
                  <c:v>0.15</c:v>
                </c:pt>
                <c:pt idx="173">
                  <c:v>0.02</c:v>
                </c:pt>
                <c:pt idx="174">
                  <c:v>0.15</c:v>
                </c:pt>
                <c:pt idx="175">
                  <c:v>0.01</c:v>
                </c:pt>
                <c:pt idx="176">
                  <c:v>0.02</c:v>
                </c:pt>
                <c:pt idx="177">
                  <c:v>0.15</c:v>
                </c:pt>
                <c:pt idx="178">
                  <c:v>0.05</c:v>
                </c:pt>
                <c:pt idx="179">
                  <c:v>0.08</c:v>
                </c:pt>
                <c:pt idx="180">
                  <c:v>0.06</c:v>
                </c:pt>
                <c:pt idx="181">
                  <c:v>0</c:v>
                </c:pt>
                <c:pt idx="182">
                  <c:v>0</c:v>
                </c:pt>
                <c:pt idx="183">
                  <c:v>0.03</c:v>
                </c:pt>
                <c:pt idx="184">
                  <c:v>0.27</c:v>
                </c:pt>
                <c:pt idx="185">
                  <c:v>0.01</c:v>
                </c:pt>
                <c:pt idx="186">
                  <c:v>0.09</c:v>
                </c:pt>
                <c:pt idx="187">
                  <c:v>7.0000000000000007E-2</c:v>
                </c:pt>
                <c:pt idx="188">
                  <c:v>7.0000000000000007E-2</c:v>
                </c:pt>
                <c:pt idx="189">
                  <c:v>0.01</c:v>
                </c:pt>
                <c:pt idx="190">
                  <c:v>0.06</c:v>
                </c:pt>
                <c:pt idx="191">
                  <c:v>0.12</c:v>
                </c:pt>
                <c:pt idx="192">
                  <c:v>0.01</c:v>
                </c:pt>
                <c:pt idx="193">
                  <c:v>0.06</c:v>
                </c:pt>
                <c:pt idx="194">
                  <c:v>0.08</c:v>
                </c:pt>
                <c:pt idx="195">
                  <c:v>0</c:v>
                </c:pt>
                <c:pt idx="196">
                  <c:v>0.19</c:v>
                </c:pt>
                <c:pt idx="197">
                  <c:v>0.16</c:v>
                </c:pt>
                <c:pt idx="198">
                  <c:v>0.02</c:v>
                </c:pt>
                <c:pt idx="199">
                  <c:v>0.12</c:v>
                </c:pt>
                <c:pt idx="200">
                  <c:v>0.03</c:v>
                </c:pt>
                <c:pt idx="201">
                  <c:v>0.06</c:v>
                </c:pt>
                <c:pt idx="202">
                  <c:v>0.01</c:v>
                </c:pt>
                <c:pt idx="203">
                  <c:v>0.01</c:v>
                </c:pt>
                <c:pt idx="204">
                  <c:v>0.01</c:v>
                </c:pt>
                <c:pt idx="205">
                  <c:v>0.02</c:v>
                </c:pt>
                <c:pt idx="206">
                  <c:v>0.01</c:v>
                </c:pt>
                <c:pt idx="207">
                  <c:v>0.01</c:v>
                </c:pt>
                <c:pt idx="208">
                  <c:v>0.12</c:v>
                </c:pt>
                <c:pt idx="209">
                  <c:v>0.03</c:v>
                </c:pt>
                <c:pt idx="210">
                  <c:v>0.04</c:v>
                </c:pt>
                <c:pt idx="211">
                  <c:v>0.02</c:v>
                </c:pt>
                <c:pt idx="212">
                  <c:v>0.04</c:v>
                </c:pt>
                <c:pt idx="213">
                  <c:v>0.01</c:v>
                </c:pt>
                <c:pt idx="214">
                  <c:v>0.02</c:v>
                </c:pt>
                <c:pt idx="215">
                  <c:v>0.13</c:v>
                </c:pt>
                <c:pt idx="216">
                  <c:v>0.19</c:v>
                </c:pt>
                <c:pt idx="217">
                  <c:v>0.15</c:v>
                </c:pt>
                <c:pt idx="218">
                  <c:v>0.13</c:v>
                </c:pt>
                <c:pt idx="219">
                  <c:v>0.09</c:v>
                </c:pt>
                <c:pt idx="220">
                  <c:v>0.04</c:v>
                </c:pt>
                <c:pt idx="221">
                  <c:v>0.06</c:v>
                </c:pt>
                <c:pt idx="222">
                  <c:v>0.18</c:v>
                </c:pt>
                <c:pt idx="223">
                  <c:v>7.0000000000000007E-2</c:v>
                </c:pt>
                <c:pt idx="224">
                  <c:v>0.17</c:v>
                </c:pt>
                <c:pt idx="225">
                  <c:v>0.06</c:v>
                </c:pt>
                <c:pt idx="226">
                  <c:v>0.02</c:v>
                </c:pt>
                <c:pt idx="227">
                  <c:v>0.31</c:v>
                </c:pt>
                <c:pt idx="228">
                  <c:v>0.4</c:v>
                </c:pt>
                <c:pt idx="229">
                  <c:v>0</c:v>
                </c:pt>
                <c:pt idx="230">
                  <c:v>0.09</c:v>
                </c:pt>
                <c:pt idx="231">
                  <c:v>0</c:v>
                </c:pt>
                <c:pt idx="232">
                  <c:v>0.05</c:v>
                </c:pt>
                <c:pt idx="233">
                  <c:v>0.03</c:v>
                </c:pt>
                <c:pt idx="234">
                  <c:v>0.09</c:v>
                </c:pt>
                <c:pt idx="235">
                  <c:v>0.03</c:v>
                </c:pt>
                <c:pt idx="236">
                  <c:v>0.09</c:v>
                </c:pt>
                <c:pt idx="237">
                  <c:v>0</c:v>
                </c:pt>
                <c:pt idx="238">
                  <c:v>0</c:v>
                </c:pt>
                <c:pt idx="239">
                  <c:v>0.02</c:v>
                </c:pt>
                <c:pt idx="240">
                  <c:v>0</c:v>
                </c:pt>
                <c:pt idx="241">
                  <c:v>0.01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0.03</c:v>
                </c:pt>
                <c:pt idx="246">
                  <c:v>0.04</c:v>
                </c:pt>
                <c:pt idx="247">
                  <c:v>0</c:v>
                </c:pt>
                <c:pt idx="248">
                  <c:v>0</c:v>
                </c:pt>
                <c:pt idx="249">
                  <c:v>0.01</c:v>
                </c:pt>
                <c:pt idx="250">
                  <c:v>7.0000000000000007E-2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0.05</c:v>
                </c:pt>
                <c:pt idx="258">
                  <c:v>0.01</c:v>
                </c:pt>
                <c:pt idx="259">
                  <c:v>0</c:v>
                </c:pt>
                <c:pt idx="260">
                  <c:v>0</c:v>
                </c:pt>
                <c:pt idx="261">
                  <c:v>0.05</c:v>
                </c:pt>
                <c:pt idx="262">
                  <c:v>0</c:v>
                </c:pt>
                <c:pt idx="263">
                  <c:v>0.12</c:v>
                </c:pt>
                <c:pt idx="264">
                  <c:v>0.01</c:v>
                </c:pt>
                <c:pt idx="265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2A1-4A3D-8484-DFCB15D941C3}"/>
            </c:ext>
          </c:extLst>
        </c:ser>
        <c:ser>
          <c:idx val="3"/>
          <c:order val="3"/>
          <c:tx>
            <c:strRef>
              <c:f>'CPU01'!$E$1</c:f>
              <c:strCache>
                <c:ptCount val="1"/>
                <c:pt idx="0">
                  <c:v>Idle%</c:v>
                </c:pt>
              </c:strCache>
            </c:strRef>
          </c:tx>
          <c:invertIfNegative val="0"/>
          <c:cat>
            <c:numRef>
              <c:f>'CPU01'!$A$2:$A$267</c:f>
              <c:numCache>
                <c:formatCode>h:mm:ss</c:formatCode>
                <c:ptCount val="266"/>
                <c:pt idx="0">
                  <c:v>43736.005937499998</c:v>
                </c:pt>
                <c:pt idx="1">
                  <c:v>43736.009409722225</c:v>
                </c:pt>
                <c:pt idx="2">
                  <c:v>43736.012881944444</c:v>
                </c:pt>
                <c:pt idx="3">
                  <c:v>43736.01635416667</c:v>
                </c:pt>
                <c:pt idx="4">
                  <c:v>43736.019826388889</c:v>
                </c:pt>
                <c:pt idx="5">
                  <c:v>43736.023310185185</c:v>
                </c:pt>
                <c:pt idx="6">
                  <c:v>43736.026782407411</c:v>
                </c:pt>
                <c:pt idx="7">
                  <c:v>43736.03025462963</c:v>
                </c:pt>
                <c:pt idx="8">
                  <c:v>43736.033726851849</c:v>
                </c:pt>
                <c:pt idx="9">
                  <c:v>43736.037199074075</c:v>
                </c:pt>
                <c:pt idx="10">
                  <c:v>43736.040671296294</c:v>
                </c:pt>
                <c:pt idx="11">
                  <c:v>43736.04414351852</c:v>
                </c:pt>
                <c:pt idx="12">
                  <c:v>43736.047615740739</c:v>
                </c:pt>
                <c:pt idx="13">
                  <c:v>43736.051087962966</c:v>
                </c:pt>
                <c:pt idx="14">
                  <c:v>43736.054560185185</c:v>
                </c:pt>
                <c:pt idx="15">
                  <c:v>43736.058032407411</c:v>
                </c:pt>
                <c:pt idx="16">
                  <c:v>43736.06150462963</c:v>
                </c:pt>
                <c:pt idx="17">
                  <c:v>43736.064976851849</c:v>
                </c:pt>
                <c:pt idx="18">
                  <c:v>43736.068449074075</c:v>
                </c:pt>
                <c:pt idx="19">
                  <c:v>43736.071921296294</c:v>
                </c:pt>
                <c:pt idx="20">
                  <c:v>43736.07539351852</c:v>
                </c:pt>
                <c:pt idx="21">
                  <c:v>43736.078865740739</c:v>
                </c:pt>
                <c:pt idx="22">
                  <c:v>43736.082337962966</c:v>
                </c:pt>
                <c:pt idx="23">
                  <c:v>43736.085810185185</c:v>
                </c:pt>
                <c:pt idx="24">
                  <c:v>43736.089282407411</c:v>
                </c:pt>
                <c:pt idx="25">
                  <c:v>43736.09275462963</c:v>
                </c:pt>
                <c:pt idx="26">
                  <c:v>43736.096226851849</c:v>
                </c:pt>
                <c:pt idx="27">
                  <c:v>43736.099699074075</c:v>
                </c:pt>
                <c:pt idx="28">
                  <c:v>43736.103171296294</c:v>
                </c:pt>
                <c:pt idx="29">
                  <c:v>43736.10664351852</c:v>
                </c:pt>
                <c:pt idx="30">
                  <c:v>43736.110115740739</c:v>
                </c:pt>
                <c:pt idx="31">
                  <c:v>43736.113587962966</c:v>
                </c:pt>
                <c:pt idx="32">
                  <c:v>43736.117060185185</c:v>
                </c:pt>
                <c:pt idx="33">
                  <c:v>43736.120532407411</c:v>
                </c:pt>
                <c:pt idx="34">
                  <c:v>43736.12400462963</c:v>
                </c:pt>
                <c:pt idx="35">
                  <c:v>43736.127488425926</c:v>
                </c:pt>
                <c:pt idx="36">
                  <c:v>43736.130960648145</c:v>
                </c:pt>
                <c:pt idx="37">
                  <c:v>43736.134432870371</c:v>
                </c:pt>
                <c:pt idx="38">
                  <c:v>43736.13790509259</c:v>
                </c:pt>
                <c:pt idx="39">
                  <c:v>43736.141377314816</c:v>
                </c:pt>
                <c:pt idx="40">
                  <c:v>43736.144849537035</c:v>
                </c:pt>
                <c:pt idx="41">
                  <c:v>43736.148321759261</c:v>
                </c:pt>
                <c:pt idx="42">
                  <c:v>43736.15179398148</c:v>
                </c:pt>
                <c:pt idx="43">
                  <c:v>43736.155266203707</c:v>
                </c:pt>
                <c:pt idx="44">
                  <c:v>43736.158738425926</c:v>
                </c:pt>
                <c:pt idx="45">
                  <c:v>43736.162210648145</c:v>
                </c:pt>
                <c:pt idx="46">
                  <c:v>43736.165682870371</c:v>
                </c:pt>
                <c:pt idx="47">
                  <c:v>43736.16915509259</c:v>
                </c:pt>
                <c:pt idx="48">
                  <c:v>43736.172627314816</c:v>
                </c:pt>
                <c:pt idx="49">
                  <c:v>43736.176099537035</c:v>
                </c:pt>
                <c:pt idx="50">
                  <c:v>43736.179571759261</c:v>
                </c:pt>
                <c:pt idx="51">
                  <c:v>43736.18304398148</c:v>
                </c:pt>
                <c:pt idx="52">
                  <c:v>43736.186516203707</c:v>
                </c:pt>
                <c:pt idx="53">
                  <c:v>43736.189988425926</c:v>
                </c:pt>
                <c:pt idx="54">
                  <c:v>43736.193460648145</c:v>
                </c:pt>
                <c:pt idx="55">
                  <c:v>43736.196932870371</c:v>
                </c:pt>
                <c:pt idx="56">
                  <c:v>43736.20040509259</c:v>
                </c:pt>
                <c:pt idx="57">
                  <c:v>43736.203877314816</c:v>
                </c:pt>
                <c:pt idx="58">
                  <c:v>43736.207349537035</c:v>
                </c:pt>
                <c:pt idx="59">
                  <c:v>43736.210821759261</c:v>
                </c:pt>
                <c:pt idx="60">
                  <c:v>43736.21429398148</c:v>
                </c:pt>
                <c:pt idx="61">
                  <c:v>43736.217766203707</c:v>
                </c:pt>
                <c:pt idx="62">
                  <c:v>43736.221238425926</c:v>
                </c:pt>
                <c:pt idx="63">
                  <c:v>43736.224710648145</c:v>
                </c:pt>
                <c:pt idx="64">
                  <c:v>43736.228182870371</c:v>
                </c:pt>
                <c:pt idx="65">
                  <c:v>43736.23165509259</c:v>
                </c:pt>
                <c:pt idx="66">
                  <c:v>43736.235138888886</c:v>
                </c:pt>
                <c:pt idx="67">
                  <c:v>43736.238611111112</c:v>
                </c:pt>
                <c:pt idx="68">
                  <c:v>43736.242083333331</c:v>
                </c:pt>
                <c:pt idx="69">
                  <c:v>43736.245555555557</c:v>
                </c:pt>
                <c:pt idx="70">
                  <c:v>43736.249027777776</c:v>
                </c:pt>
                <c:pt idx="71">
                  <c:v>43736.252500000002</c:v>
                </c:pt>
                <c:pt idx="72">
                  <c:v>43736.255972222221</c:v>
                </c:pt>
                <c:pt idx="73">
                  <c:v>43736.259444444448</c:v>
                </c:pt>
                <c:pt idx="74">
                  <c:v>43736.262916666667</c:v>
                </c:pt>
                <c:pt idx="75">
                  <c:v>43736.266388888886</c:v>
                </c:pt>
                <c:pt idx="76">
                  <c:v>43736.269861111112</c:v>
                </c:pt>
                <c:pt idx="77">
                  <c:v>43736.273333333331</c:v>
                </c:pt>
                <c:pt idx="78">
                  <c:v>43736.276805555557</c:v>
                </c:pt>
                <c:pt idx="79">
                  <c:v>43736.280277777776</c:v>
                </c:pt>
                <c:pt idx="80">
                  <c:v>43736.283750000002</c:v>
                </c:pt>
                <c:pt idx="81">
                  <c:v>43736.287222222221</c:v>
                </c:pt>
                <c:pt idx="82">
                  <c:v>43736.290694444448</c:v>
                </c:pt>
                <c:pt idx="83">
                  <c:v>43736.294166666667</c:v>
                </c:pt>
                <c:pt idx="84">
                  <c:v>43736.297638888886</c:v>
                </c:pt>
                <c:pt idx="85">
                  <c:v>43736.301111111112</c:v>
                </c:pt>
                <c:pt idx="86">
                  <c:v>43736.304583333331</c:v>
                </c:pt>
                <c:pt idx="87">
                  <c:v>43736.308055555557</c:v>
                </c:pt>
                <c:pt idx="88">
                  <c:v>43736.311527777776</c:v>
                </c:pt>
                <c:pt idx="89">
                  <c:v>43736.315000000002</c:v>
                </c:pt>
                <c:pt idx="90">
                  <c:v>43736.318472222221</c:v>
                </c:pt>
                <c:pt idx="91">
                  <c:v>43736.321944444448</c:v>
                </c:pt>
                <c:pt idx="92">
                  <c:v>43736.325416666667</c:v>
                </c:pt>
                <c:pt idx="93">
                  <c:v>43736.328888888886</c:v>
                </c:pt>
                <c:pt idx="94">
                  <c:v>43736.332361111112</c:v>
                </c:pt>
                <c:pt idx="95">
                  <c:v>43736.335833333331</c:v>
                </c:pt>
                <c:pt idx="96">
                  <c:v>43736.339317129627</c:v>
                </c:pt>
                <c:pt idx="97">
                  <c:v>43736.342789351853</c:v>
                </c:pt>
                <c:pt idx="98">
                  <c:v>43736.346261574072</c:v>
                </c:pt>
                <c:pt idx="99">
                  <c:v>43736.349733796298</c:v>
                </c:pt>
                <c:pt idx="100">
                  <c:v>43736.353206018517</c:v>
                </c:pt>
                <c:pt idx="101">
                  <c:v>43736.356678240743</c:v>
                </c:pt>
                <c:pt idx="102">
                  <c:v>43736.360150462962</c:v>
                </c:pt>
                <c:pt idx="103">
                  <c:v>43736.363622685189</c:v>
                </c:pt>
                <c:pt idx="104">
                  <c:v>43736.367094907408</c:v>
                </c:pt>
                <c:pt idx="105">
                  <c:v>43736.370567129627</c:v>
                </c:pt>
                <c:pt idx="106">
                  <c:v>43736.374039351853</c:v>
                </c:pt>
                <c:pt idx="107">
                  <c:v>43736.377511574072</c:v>
                </c:pt>
                <c:pt idx="108">
                  <c:v>43736.380983796298</c:v>
                </c:pt>
                <c:pt idx="109">
                  <c:v>43736.384456018517</c:v>
                </c:pt>
                <c:pt idx="110">
                  <c:v>43736.387928240743</c:v>
                </c:pt>
                <c:pt idx="111">
                  <c:v>43736.391400462962</c:v>
                </c:pt>
                <c:pt idx="112">
                  <c:v>43736.394872685189</c:v>
                </c:pt>
                <c:pt idx="113">
                  <c:v>43736.398344907408</c:v>
                </c:pt>
                <c:pt idx="114">
                  <c:v>43736.401817129627</c:v>
                </c:pt>
                <c:pt idx="115">
                  <c:v>43736.405289351853</c:v>
                </c:pt>
                <c:pt idx="116">
                  <c:v>43736.408761574072</c:v>
                </c:pt>
                <c:pt idx="117">
                  <c:v>43736.412233796298</c:v>
                </c:pt>
                <c:pt idx="118">
                  <c:v>43736.415706018517</c:v>
                </c:pt>
                <c:pt idx="119">
                  <c:v>43736.419178240743</c:v>
                </c:pt>
                <c:pt idx="120">
                  <c:v>43736.422650462962</c:v>
                </c:pt>
                <c:pt idx="121">
                  <c:v>43736.426122685189</c:v>
                </c:pt>
                <c:pt idx="122">
                  <c:v>43736.429594907408</c:v>
                </c:pt>
                <c:pt idx="123">
                  <c:v>43736.433067129627</c:v>
                </c:pt>
                <c:pt idx="124">
                  <c:v>43736.436539351853</c:v>
                </c:pt>
                <c:pt idx="125">
                  <c:v>43736.440011574072</c:v>
                </c:pt>
                <c:pt idx="126">
                  <c:v>43736.443495370368</c:v>
                </c:pt>
                <c:pt idx="127">
                  <c:v>43736.446967592594</c:v>
                </c:pt>
                <c:pt idx="128">
                  <c:v>43736.450439814813</c:v>
                </c:pt>
                <c:pt idx="129">
                  <c:v>43736.453912037039</c:v>
                </c:pt>
                <c:pt idx="130">
                  <c:v>43736.457384259258</c:v>
                </c:pt>
                <c:pt idx="131">
                  <c:v>43736.460856481484</c:v>
                </c:pt>
                <c:pt idx="132">
                  <c:v>43736.464328703703</c:v>
                </c:pt>
                <c:pt idx="133">
                  <c:v>43736.467800925922</c:v>
                </c:pt>
                <c:pt idx="134">
                  <c:v>43736.471273148149</c:v>
                </c:pt>
                <c:pt idx="135">
                  <c:v>43736.474745370368</c:v>
                </c:pt>
                <c:pt idx="136">
                  <c:v>43736.478217592594</c:v>
                </c:pt>
                <c:pt idx="137">
                  <c:v>43736.481689814813</c:v>
                </c:pt>
                <c:pt idx="138">
                  <c:v>43736.485162037039</c:v>
                </c:pt>
                <c:pt idx="139">
                  <c:v>43736.488634259258</c:v>
                </c:pt>
                <c:pt idx="140">
                  <c:v>43736.492106481484</c:v>
                </c:pt>
                <c:pt idx="141">
                  <c:v>43736.495578703703</c:v>
                </c:pt>
                <c:pt idx="142">
                  <c:v>43736.499050925922</c:v>
                </c:pt>
                <c:pt idx="143">
                  <c:v>43736.502523148149</c:v>
                </c:pt>
                <c:pt idx="144">
                  <c:v>43736.505995370368</c:v>
                </c:pt>
                <c:pt idx="145">
                  <c:v>43736.509467592594</c:v>
                </c:pt>
                <c:pt idx="146">
                  <c:v>43736.512939814813</c:v>
                </c:pt>
                <c:pt idx="147">
                  <c:v>43736.516412037039</c:v>
                </c:pt>
                <c:pt idx="148">
                  <c:v>43736.519884259258</c:v>
                </c:pt>
                <c:pt idx="149">
                  <c:v>43736.523356481484</c:v>
                </c:pt>
                <c:pt idx="150">
                  <c:v>43736.526828703703</c:v>
                </c:pt>
                <c:pt idx="151">
                  <c:v>43736.530300925922</c:v>
                </c:pt>
                <c:pt idx="152">
                  <c:v>43736.533773148149</c:v>
                </c:pt>
                <c:pt idx="153">
                  <c:v>43736.537245370368</c:v>
                </c:pt>
                <c:pt idx="154">
                  <c:v>43736.540717592594</c:v>
                </c:pt>
                <c:pt idx="155">
                  <c:v>43736.544189814813</c:v>
                </c:pt>
                <c:pt idx="156">
                  <c:v>43736.547673611109</c:v>
                </c:pt>
                <c:pt idx="157">
                  <c:v>43736.551145833335</c:v>
                </c:pt>
                <c:pt idx="158">
                  <c:v>43736.554618055554</c:v>
                </c:pt>
                <c:pt idx="159">
                  <c:v>43736.55809027778</c:v>
                </c:pt>
                <c:pt idx="160">
                  <c:v>43736.561562499999</c:v>
                </c:pt>
                <c:pt idx="161">
                  <c:v>43736.565034722225</c:v>
                </c:pt>
                <c:pt idx="162">
                  <c:v>43736.568506944444</c:v>
                </c:pt>
                <c:pt idx="163">
                  <c:v>43736.571979166663</c:v>
                </c:pt>
                <c:pt idx="164">
                  <c:v>43736.57545138889</c:v>
                </c:pt>
                <c:pt idx="165">
                  <c:v>43736.578923611109</c:v>
                </c:pt>
                <c:pt idx="166">
                  <c:v>43736.582395833335</c:v>
                </c:pt>
                <c:pt idx="167">
                  <c:v>43736.585868055554</c:v>
                </c:pt>
                <c:pt idx="168">
                  <c:v>43736.58934027778</c:v>
                </c:pt>
                <c:pt idx="169">
                  <c:v>43736.592812499999</c:v>
                </c:pt>
                <c:pt idx="170">
                  <c:v>43736.596284722225</c:v>
                </c:pt>
                <c:pt idx="171">
                  <c:v>43736.599756944444</c:v>
                </c:pt>
                <c:pt idx="172">
                  <c:v>43736.603229166663</c:v>
                </c:pt>
                <c:pt idx="173">
                  <c:v>43736.60670138889</c:v>
                </c:pt>
                <c:pt idx="174">
                  <c:v>43736.610173611109</c:v>
                </c:pt>
                <c:pt idx="175">
                  <c:v>43736.613645833335</c:v>
                </c:pt>
                <c:pt idx="176">
                  <c:v>43736.617118055554</c:v>
                </c:pt>
                <c:pt idx="177">
                  <c:v>43736.62059027778</c:v>
                </c:pt>
                <c:pt idx="178">
                  <c:v>43736.624062499999</c:v>
                </c:pt>
                <c:pt idx="179">
                  <c:v>43736.627534722225</c:v>
                </c:pt>
                <c:pt idx="180">
                  <c:v>43736.631006944444</c:v>
                </c:pt>
                <c:pt idx="181">
                  <c:v>43736.634479166663</c:v>
                </c:pt>
                <c:pt idx="182">
                  <c:v>43736.63795138889</c:v>
                </c:pt>
                <c:pt idx="183">
                  <c:v>43736.641423611109</c:v>
                </c:pt>
                <c:pt idx="184">
                  <c:v>43736.644895833335</c:v>
                </c:pt>
                <c:pt idx="185">
                  <c:v>43736.648368055554</c:v>
                </c:pt>
                <c:pt idx="186">
                  <c:v>43736.65184027778</c:v>
                </c:pt>
                <c:pt idx="187">
                  <c:v>43736.655324074076</c:v>
                </c:pt>
                <c:pt idx="188">
                  <c:v>43736.658796296295</c:v>
                </c:pt>
                <c:pt idx="189">
                  <c:v>43736.662268518521</c:v>
                </c:pt>
                <c:pt idx="190">
                  <c:v>43736.66574074074</c:v>
                </c:pt>
                <c:pt idx="191">
                  <c:v>43736.669212962966</c:v>
                </c:pt>
                <c:pt idx="192">
                  <c:v>43736.672685185185</c:v>
                </c:pt>
                <c:pt idx="193">
                  <c:v>43736.676157407404</c:v>
                </c:pt>
                <c:pt idx="194">
                  <c:v>43736.679629629631</c:v>
                </c:pt>
                <c:pt idx="195">
                  <c:v>43736.68310185185</c:v>
                </c:pt>
                <c:pt idx="196">
                  <c:v>43736.686574074076</c:v>
                </c:pt>
                <c:pt idx="197">
                  <c:v>43736.690046296295</c:v>
                </c:pt>
                <c:pt idx="198">
                  <c:v>43736.693518518521</c:v>
                </c:pt>
                <c:pt idx="199">
                  <c:v>43736.69699074074</c:v>
                </c:pt>
                <c:pt idx="200">
                  <c:v>43736.700462962966</c:v>
                </c:pt>
                <c:pt idx="201">
                  <c:v>43736.703935185185</c:v>
                </c:pt>
                <c:pt idx="202">
                  <c:v>43736.707407407404</c:v>
                </c:pt>
                <c:pt idx="203">
                  <c:v>43736.710879629631</c:v>
                </c:pt>
                <c:pt idx="204">
                  <c:v>43736.71435185185</c:v>
                </c:pt>
                <c:pt idx="205">
                  <c:v>43736.717824074076</c:v>
                </c:pt>
                <c:pt idx="206">
                  <c:v>43736.721296296295</c:v>
                </c:pt>
                <c:pt idx="207">
                  <c:v>43736.724768518521</c:v>
                </c:pt>
                <c:pt idx="208">
                  <c:v>43736.72824074074</c:v>
                </c:pt>
                <c:pt idx="209">
                  <c:v>43736.731712962966</c:v>
                </c:pt>
                <c:pt idx="210">
                  <c:v>43736.735185185185</c:v>
                </c:pt>
                <c:pt idx="211">
                  <c:v>43736.738657407404</c:v>
                </c:pt>
                <c:pt idx="212">
                  <c:v>43736.742129629631</c:v>
                </c:pt>
                <c:pt idx="213">
                  <c:v>43736.74560185185</c:v>
                </c:pt>
                <c:pt idx="214">
                  <c:v>43736.749074074076</c:v>
                </c:pt>
                <c:pt idx="215">
                  <c:v>43736.752546296295</c:v>
                </c:pt>
                <c:pt idx="216">
                  <c:v>43736.756041666667</c:v>
                </c:pt>
                <c:pt idx="217">
                  <c:v>43736.759513888886</c:v>
                </c:pt>
                <c:pt idx="218">
                  <c:v>43736.762986111113</c:v>
                </c:pt>
                <c:pt idx="219">
                  <c:v>43736.766458333332</c:v>
                </c:pt>
                <c:pt idx="220">
                  <c:v>43736.769930555558</c:v>
                </c:pt>
                <c:pt idx="221">
                  <c:v>43736.773414351854</c:v>
                </c:pt>
                <c:pt idx="222">
                  <c:v>43736.776886574073</c:v>
                </c:pt>
                <c:pt idx="223">
                  <c:v>43736.780358796299</c:v>
                </c:pt>
                <c:pt idx="224">
                  <c:v>43736.783831018518</c:v>
                </c:pt>
                <c:pt idx="225">
                  <c:v>43736.787303240744</c:v>
                </c:pt>
                <c:pt idx="226">
                  <c:v>43736.790775462963</c:v>
                </c:pt>
                <c:pt idx="227">
                  <c:v>43736.794247685182</c:v>
                </c:pt>
                <c:pt idx="228">
                  <c:v>43736.797719907408</c:v>
                </c:pt>
                <c:pt idx="229">
                  <c:v>43736.801192129627</c:v>
                </c:pt>
                <c:pt idx="230">
                  <c:v>43736.804664351854</c:v>
                </c:pt>
                <c:pt idx="231">
                  <c:v>43736.808136574073</c:v>
                </c:pt>
                <c:pt idx="232">
                  <c:v>43736.811608796299</c:v>
                </c:pt>
                <c:pt idx="233">
                  <c:v>43736.815081018518</c:v>
                </c:pt>
                <c:pt idx="234">
                  <c:v>43736.818553240744</c:v>
                </c:pt>
                <c:pt idx="235">
                  <c:v>43736.822025462963</c:v>
                </c:pt>
                <c:pt idx="236">
                  <c:v>43736.825497685182</c:v>
                </c:pt>
                <c:pt idx="237">
                  <c:v>43736.828969907408</c:v>
                </c:pt>
                <c:pt idx="238">
                  <c:v>43736.832442129627</c:v>
                </c:pt>
                <c:pt idx="239">
                  <c:v>43736.835914351854</c:v>
                </c:pt>
                <c:pt idx="240">
                  <c:v>43736.839386574073</c:v>
                </c:pt>
                <c:pt idx="241">
                  <c:v>43736.842858796299</c:v>
                </c:pt>
                <c:pt idx="242">
                  <c:v>43736.846331018518</c:v>
                </c:pt>
                <c:pt idx="243">
                  <c:v>43736.849803240744</c:v>
                </c:pt>
                <c:pt idx="244">
                  <c:v>43736.853275462963</c:v>
                </c:pt>
                <c:pt idx="245">
                  <c:v>43736.856747685182</c:v>
                </c:pt>
                <c:pt idx="246">
                  <c:v>43736.860219907408</c:v>
                </c:pt>
                <c:pt idx="247">
                  <c:v>43736.863692129627</c:v>
                </c:pt>
                <c:pt idx="248">
                  <c:v>43736.867164351854</c:v>
                </c:pt>
                <c:pt idx="249">
                  <c:v>43736.870636574073</c:v>
                </c:pt>
                <c:pt idx="250">
                  <c:v>43736.874120370368</c:v>
                </c:pt>
                <c:pt idx="251">
                  <c:v>43736.877592592595</c:v>
                </c:pt>
                <c:pt idx="252">
                  <c:v>43736.881064814814</c:v>
                </c:pt>
                <c:pt idx="253">
                  <c:v>43736.88453703704</c:v>
                </c:pt>
                <c:pt idx="254">
                  <c:v>43736.888009259259</c:v>
                </c:pt>
                <c:pt idx="255">
                  <c:v>43736.891481481478</c:v>
                </c:pt>
                <c:pt idx="256">
                  <c:v>43736.894953703704</c:v>
                </c:pt>
                <c:pt idx="257">
                  <c:v>43736.898425925923</c:v>
                </c:pt>
                <c:pt idx="258">
                  <c:v>43736.901898148149</c:v>
                </c:pt>
                <c:pt idx="259">
                  <c:v>43736.905370370368</c:v>
                </c:pt>
                <c:pt idx="260">
                  <c:v>43736.908842592595</c:v>
                </c:pt>
                <c:pt idx="261">
                  <c:v>43736.912314814814</c:v>
                </c:pt>
                <c:pt idx="262">
                  <c:v>43736.91578703704</c:v>
                </c:pt>
                <c:pt idx="263">
                  <c:v>43736.919259259259</c:v>
                </c:pt>
                <c:pt idx="264">
                  <c:v>43736.922731481478</c:v>
                </c:pt>
                <c:pt idx="265">
                  <c:v>43736.926203703704</c:v>
                </c:pt>
              </c:numCache>
            </c:numRef>
          </c:cat>
          <c:val>
            <c:numRef>
              <c:f>'CPU01'!$E$2:$E$267</c:f>
              <c:numCache>
                <c:formatCode>General</c:formatCode>
                <c:ptCount val="266"/>
                <c:pt idx="0">
                  <c:v>80.41</c:v>
                </c:pt>
                <c:pt idx="1">
                  <c:v>76.510000000000005</c:v>
                </c:pt>
                <c:pt idx="2">
                  <c:v>80.34</c:v>
                </c:pt>
                <c:pt idx="3">
                  <c:v>82.78</c:v>
                </c:pt>
                <c:pt idx="4">
                  <c:v>81.349999999999994</c:v>
                </c:pt>
                <c:pt idx="5">
                  <c:v>81.23</c:v>
                </c:pt>
                <c:pt idx="6">
                  <c:v>77.209999999999994</c:v>
                </c:pt>
                <c:pt idx="7">
                  <c:v>81.010000000000005</c:v>
                </c:pt>
                <c:pt idx="8">
                  <c:v>79.52</c:v>
                </c:pt>
                <c:pt idx="9">
                  <c:v>84.89</c:v>
                </c:pt>
                <c:pt idx="10">
                  <c:v>81.819999999999993</c:v>
                </c:pt>
                <c:pt idx="11">
                  <c:v>71.650000000000006</c:v>
                </c:pt>
                <c:pt idx="12">
                  <c:v>75.47</c:v>
                </c:pt>
                <c:pt idx="13">
                  <c:v>83.55</c:v>
                </c:pt>
                <c:pt idx="14">
                  <c:v>82.27</c:v>
                </c:pt>
                <c:pt idx="15">
                  <c:v>80.38</c:v>
                </c:pt>
                <c:pt idx="16">
                  <c:v>78.180000000000007</c:v>
                </c:pt>
                <c:pt idx="17">
                  <c:v>78.569999999999993</c:v>
                </c:pt>
                <c:pt idx="18">
                  <c:v>77.31</c:v>
                </c:pt>
                <c:pt idx="19">
                  <c:v>79.959999999999994</c:v>
                </c:pt>
                <c:pt idx="20">
                  <c:v>82.25</c:v>
                </c:pt>
                <c:pt idx="21">
                  <c:v>83.02</c:v>
                </c:pt>
                <c:pt idx="22">
                  <c:v>80.33</c:v>
                </c:pt>
                <c:pt idx="23">
                  <c:v>60.44</c:v>
                </c:pt>
                <c:pt idx="24">
                  <c:v>79.2</c:v>
                </c:pt>
                <c:pt idx="25">
                  <c:v>83.08</c:v>
                </c:pt>
                <c:pt idx="26">
                  <c:v>79.03</c:v>
                </c:pt>
                <c:pt idx="27">
                  <c:v>82.35</c:v>
                </c:pt>
                <c:pt idx="28">
                  <c:v>81.17</c:v>
                </c:pt>
                <c:pt idx="29">
                  <c:v>83.9</c:v>
                </c:pt>
                <c:pt idx="30">
                  <c:v>77.78</c:v>
                </c:pt>
                <c:pt idx="31">
                  <c:v>79.349999999999994</c:v>
                </c:pt>
                <c:pt idx="32">
                  <c:v>79.72</c:v>
                </c:pt>
                <c:pt idx="33">
                  <c:v>78.45</c:v>
                </c:pt>
                <c:pt idx="34">
                  <c:v>80.900000000000006</c:v>
                </c:pt>
                <c:pt idx="35">
                  <c:v>78.099999999999994</c:v>
                </c:pt>
                <c:pt idx="36">
                  <c:v>79.349999999999994</c:v>
                </c:pt>
                <c:pt idx="37">
                  <c:v>76.12</c:v>
                </c:pt>
                <c:pt idx="38">
                  <c:v>81.62</c:v>
                </c:pt>
                <c:pt idx="39">
                  <c:v>84.03</c:v>
                </c:pt>
                <c:pt idx="40">
                  <c:v>80.67</c:v>
                </c:pt>
                <c:pt idx="41">
                  <c:v>78.040000000000006</c:v>
                </c:pt>
                <c:pt idx="42">
                  <c:v>79.13</c:v>
                </c:pt>
                <c:pt idx="43">
                  <c:v>83.35</c:v>
                </c:pt>
                <c:pt idx="44">
                  <c:v>80.36</c:v>
                </c:pt>
                <c:pt idx="45">
                  <c:v>80.97</c:v>
                </c:pt>
                <c:pt idx="46">
                  <c:v>74.680000000000007</c:v>
                </c:pt>
                <c:pt idx="47">
                  <c:v>79.48</c:v>
                </c:pt>
                <c:pt idx="48">
                  <c:v>79.5</c:v>
                </c:pt>
                <c:pt idx="49">
                  <c:v>83.66</c:v>
                </c:pt>
                <c:pt idx="50">
                  <c:v>80.959999999999994</c:v>
                </c:pt>
                <c:pt idx="51">
                  <c:v>83.51</c:v>
                </c:pt>
                <c:pt idx="52">
                  <c:v>77.819999999999993</c:v>
                </c:pt>
                <c:pt idx="53">
                  <c:v>82.99</c:v>
                </c:pt>
                <c:pt idx="54">
                  <c:v>77.16</c:v>
                </c:pt>
                <c:pt idx="55">
                  <c:v>81.430000000000007</c:v>
                </c:pt>
                <c:pt idx="56">
                  <c:v>77.2</c:v>
                </c:pt>
                <c:pt idx="57">
                  <c:v>81.650000000000006</c:v>
                </c:pt>
                <c:pt idx="58">
                  <c:v>78.28</c:v>
                </c:pt>
                <c:pt idx="59">
                  <c:v>82.84</c:v>
                </c:pt>
                <c:pt idx="60">
                  <c:v>79.23</c:v>
                </c:pt>
                <c:pt idx="61">
                  <c:v>81.849999999999994</c:v>
                </c:pt>
                <c:pt idx="62">
                  <c:v>75.209999999999994</c:v>
                </c:pt>
                <c:pt idx="63">
                  <c:v>82.33</c:v>
                </c:pt>
                <c:pt idx="64">
                  <c:v>82.48</c:v>
                </c:pt>
                <c:pt idx="65">
                  <c:v>83.11</c:v>
                </c:pt>
                <c:pt idx="66">
                  <c:v>78.61</c:v>
                </c:pt>
                <c:pt idx="67">
                  <c:v>85.28</c:v>
                </c:pt>
                <c:pt idx="68">
                  <c:v>82.26</c:v>
                </c:pt>
                <c:pt idx="69">
                  <c:v>82.43</c:v>
                </c:pt>
                <c:pt idx="70">
                  <c:v>79.61</c:v>
                </c:pt>
                <c:pt idx="71">
                  <c:v>80.59</c:v>
                </c:pt>
                <c:pt idx="72">
                  <c:v>77.22</c:v>
                </c:pt>
                <c:pt idx="73">
                  <c:v>81.22</c:v>
                </c:pt>
                <c:pt idx="74">
                  <c:v>77.459999999999994</c:v>
                </c:pt>
                <c:pt idx="75">
                  <c:v>80</c:v>
                </c:pt>
                <c:pt idx="76">
                  <c:v>80.540000000000006</c:v>
                </c:pt>
                <c:pt idx="77">
                  <c:v>82.45</c:v>
                </c:pt>
                <c:pt idx="78">
                  <c:v>79.19</c:v>
                </c:pt>
                <c:pt idx="79">
                  <c:v>80.290000000000006</c:v>
                </c:pt>
                <c:pt idx="80">
                  <c:v>81.2</c:v>
                </c:pt>
                <c:pt idx="81">
                  <c:v>80.53</c:v>
                </c:pt>
                <c:pt idx="82">
                  <c:v>80.8</c:v>
                </c:pt>
                <c:pt idx="83">
                  <c:v>81.319999999999993</c:v>
                </c:pt>
                <c:pt idx="84">
                  <c:v>78.27</c:v>
                </c:pt>
                <c:pt idx="85">
                  <c:v>81.650000000000006</c:v>
                </c:pt>
                <c:pt idx="86">
                  <c:v>81.03</c:v>
                </c:pt>
                <c:pt idx="87">
                  <c:v>84.24</c:v>
                </c:pt>
                <c:pt idx="88">
                  <c:v>80.150000000000006</c:v>
                </c:pt>
                <c:pt idx="89">
                  <c:v>76.41</c:v>
                </c:pt>
                <c:pt idx="90">
                  <c:v>78.27</c:v>
                </c:pt>
                <c:pt idx="91">
                  <c:v>83.21</c:v>
                </c:pt>
                <c:pt idx="92">
                  <c:v>81.709999999999994</c:v>
                </c:pt>
                <c:pt idx="93">
                  <c:v>81.36</c:v>
                </c:pt>
                <c:pt idx="94">
                  <c:v>79.66</c:v>
                </c:pt>
                <c:pt idx="95">
                  <c:v>78.739999999999995</c:v>
                </c:pt>
                <c:pt idx="96">
                  <c:v>68.599999999999994</c:v>
                </c:pt>
                <c:pt idx="97">
                  <c:v>59.76</c:v>
                </c:pt>
                <c:pt idx="98">
                  <c:v>70.63</c:v>
                </c:pt>
                <c:pt idx="99">
                  <c:v>65.2</c:v>
                </c:pt>
                <c:pt idx="100">
                  <c:v>56.31</c:v>
                </c:pt>
                <c:pt idx="101">
                  <c:v>67.23</c:v>
                </c:pt>
                <c:pt idx="102">
                  <c:v>77.55</c:v>
                </c:pt>
                <c:pt idx="103">
                  <c:v>79.94</c:v>
                </c:pt>
                <c:pt idx="104">
                  <c:v>77.819999999999993</c:v>
                </c:pt>
                <c:pt idx="105">
                  <c:v>71.650000000000006</c:v>
                </c:pt>
                <c:pt idx="106">
                  <c:v>78.39</c:v>
                </c:pt>
                <c:pt idx="107">
                  <c:v>82.97</c:v>
                </c:pt>
                <c:pt idx="108">
                  <c:v>80.62</c:v>
                </c:pt>
                <c:pt idx="109">
                  <c:v>79.86</c:v>
                </c:pt>
                <c:pt idx="110">
                  <c:v>80.52</c:v>
                </c:pt>
                <c:pt idx="111">
                  <c:v>83.79</c:v>
                </c:pt>
                <c:pt idx="112">
                  <c:v>81.61</c:v>
                </c:pt>
                <c:pt idx="113">
                  <c:v>79.53</c:v>
                </c:pt>
                <c:pt idx="114">
                  <c:v>84.14</c:v>
                </c:pt>
                <c:pt idx="115">
                  <c:v>83.7</c:v>
                </c:pt>
                <c:pt idx="116">
                  <c:v>79.62</c:v>
                </c:pt>
                <c:pt idx="117">
                  <c:v>79.510000000000005</c:v>
                </c:pt>
                <c:pt idx="118">
                  <c:v>69.94</c:v>
                </c:pt>
                <c:pt idx="119">
                  <c:v>80.62</c:v>
                </c:pt>
                <c:pt idx="120">
                  <c:v>77.12</c:v>
                </c:pt>
                <c:pt idx="121">
                  <c:v>81.22</c:v>
                </c:pt>
                <c:pt idx="122">
                  <c:v>78.84</c:v>
                </c:pt>
                <c:pt idx="123">
                  <c:v>81.17</c:v>
                </c:pt>
                <c:pt idx="124">
                  <c:v>81.95</c:v>
                </c:pt>
                <c:pt idx="125">
                  <c:v>80.58</c:v>
                </c:pt>
                <c:pt idx="126">
                  <c:v>77.92</c:v>
                </c:pt>
                <c:pt idx="127">
                  <c:v>83.6</c:v>
                </c:pt>
                <c:pt idx="128">
                  <c:v>81.260000000000005</c:v>
                </c:pt>
                <c:pt idx="129">
                  <c:v>83.39</c:v>
                </c:pt>
                <c:pt idx="130">
                  <c:v>80.430000000000007</c:v>
                </c:pt>
                <c:pt idx="131">
                  <c:v>81.3</c:v>
                </c:pt>
                <c:pt idx="132">
                  <c:v>78.680000000000007</c:v>
                </c:pt>
                <c:pt idx="133">
                  <c:v>82.86</c:v>
                </c:pt>
                <c:pt idx="134">
                  <c:v>82.55</c:v>
                </c:pt>
                <c:pt idx="135">
                  <c:v>83.96</c:v>
                </c:pt>
                <c:pt idx="136">
                  <c:v>80.19</c:v>
                </c:pt>
                <c:pt idx="137">
                  <c:v>80.2</c:v>
                </c:pt>
                <c:pt idx="138">
                  <c:v>78.14</c:v>
                </c:pt>
                <c:pt idx="139">
                  <c:v>82.58</c:v>
                </c:pt>
                <c:pt idx="140">
                  <c:v>75.37</c:v>
                </c:pt>
                <c:pt idx="141">
                  <c:v>79.760000000000005</c:v>
                </c:pt>
                <c:pt idx="142">
                  <c:v>79.260000000000005</c:v>
                </c:pt>
                <c:pt idx="143">
                  <c:v>78.84</c:v>
                </c:pt>
                <c:pt idx="144">
                  <c:v>76.010000000000005</c:v>
                </c:pt>
                <c:pt idx="145">
                  <c:v>82.02</c:v>
                </c:pt>
                <c:pt idx="146">
                  <c:v>82.11</c:v>
                </c:pt>
                <c:pt idx="147">
                  <c:v>82.9</c:v>
                </c:pt>
                <c:pt idx="148">
                  <c:v>79.53</c:v>
                </c:pt>
                <c:pt idx="149">
                  <c:v>83.2</c:v>
                </c:pt>
                <c:pt idx="150">
                  <c:v>74.489999999999995</c:v>
                </c:pt>
                <c:pt idx="151">
                  <c:v>82.53</c:v>
                </c:pt>
                <c:pt idx="152">
                  <c:v>80.84</c:v>
                </c:pt>
                <c:pt idx="153">
                  <c:v>83.68</c:v>
                </c:pt>
                <c:pt idx="154">
                  <c:v>79.36</c:v>
                </c:pt>
                <c:pt idx="155">
                  <c:v>79.61</c:v>
                </c:pt>
                <c:pt idx="156">
                  <c:v>77.7</c:v>
                </c:pt>
                <c:pt idx="157">
                  <c:v>80.36</c:v>
                </c:pt>
                <c:pt idx="158">
                  <c:v>77.66</c:v>
                </c:pt>
                <c:pt idx="159">
                  <c:v>83.09</c:v>
                </c:pt>
                <c:pt idx="160">
                  <c:v>78.8</c:v>
                </c:pt>
                <c:pt idx="161">
                  <c:v>77.25</c:v>
                </c:pt>
                <c:pt idx="162">
                  <c:v>75.62</c:v>
                </c:pt>
                <c:pt idx="163">
                  <c:v>78.03</c:v>
                </c:pt>
                <c:pt idx="164">
                  <c:v>78.459999999999994</c:v>
                </c:pt>
                <c:pt idx="165">
                  <c:v>80.489999999999995</c:v>
                </c:pt>
                <c:pt idx="166">
                  <c:v>80.75</c:v>
                </c:pt>
                <c:pt idx="167">
                  <c:v>84.57</c:v>
                </c:pt>
                <c:pt idx="168">
                  <c:v>77.83</c:v>
                </c:pt>
                <c:pt idx="169">
                  <c:v>81.180000000000007</c:v>
                </c:pt>
                <c:pt idx="170">
                  <c:v>79.739999999999995</c:v>
                </c:pt>
                <c:pt idx="171">
                  <c:v>81.63</c:v>
                </c:pt>
                <c:pt idx="172">
                  <c:v>78.94</c:v>
                </c:pt>
                <c:pt idx="173">
                  <c:v>80.03</c:v>
                </c:pt>
                <c:pt idx="174">
                  <c:v>75.89</c:v>
                </c:pt>
                <c:pt idx="175">
                  <c:v>79.78</c:v>
                </c:pt>
                <c:pt idx="176">
                  <c:v>78.67</c:v>
                </c:pt>
                <c:pt idx="177">
                  <c:v>80.94</c:v>
                </c:pt>
                <c:pt idx="178">
                  <c:v>79.2</c:v>
                </c:pt>
                <c:pt idx="179">
                  <c:v>82.35</c:v>
                </c:pt>
                <c:pt idx="180">
                  <c:v>76.31</c:v>
                </c:pt>
                <c:pt idx="181">
                  <c:v>80.19</c:v>
                </c:pt>
                <c:pt idx="182">
                  <c:v>78.52</c:v>
                </c:pt>
                <c:pt idx="183">
                  <c:v>84.06</c:v>
                </c:pt>
                <c:pt idx="184">
                  <c:v>77.64</c:v>
                </c:pt>
                <c:pt idx="185">
                  <c:v>81.08</c:v>
                </c:pt>
                <c:pt idx="186">
                  <c:v>76.31</c:v>
                </c:pt>
                <c:pt idx="187">
                  <c:v>82.64</c:v>
                </c:pt>
                <c:pt idx="188">
                  <c:v>78.989999999999995</c:v>
                </c:pt>
                <c:pt idx="189">
                  <c:v>80.91</c:v>
                </c:pt>
                <c:pt idx="190">
                  <c:v>78.55</c:v>
                </c:pt>
                <c:pt idx="191">
                  <c:v>81.61</c:v>
                </c:pt>
                <c:pt idx="192">
                  <c:v>77.510000000000005</c:v>
                </c:pt>
                <c:pt idx="193">
                  <c:v>82.82</c:v>
                </c:pt>
                <c:pt idx="194">
                  <c:v>77.819999999999993</c:v>
                </c:pt>
                <c:pt idx="195">
                  <c:v>82.1</c:v>
                </c:pt>
                <c:pt idx="196">
                  <c:v>77.709999999999994</c:v>
                </c:pt>
                <c:pt idx="197">
                  <c:v>80.47</c:v>
                </c:pt>
                <c:pt idx="198">
                  <c:v>75.760000000000005</c:v>
                </c:pt>
                <c:pt idx="199">
                  <c:v>80.489999999999995</c:v>
                </c:pt>
                <c:pt idx="200">
                  <c:v>78.52</c:v>
                </c:pt>
                <c:pt idx="201">
                  <c:v>82.52</c:v>
                </c:pt>
                <c:pt idx="202">
                  <c:v>79.290000000000006</c:v>
                </c:pt>
                <c:pt idx="203">
                  <c:v>80.87</c:v>
                </c:pt>
                <c:pt idx="204">
                  <c:v>79.349999999999994</c:v>
                </c:pt>
                <c:pt idx="205">
                  <c:v>81.58</c:v>
                </c:pt>
                <c:pt idx="206">
                  <c:v>82.12</c:v>
                </c:pt>
                <c:pt idx="207">
                  <c:v>82.28</c:v>
                </c:pt>
                <c:pt idx="208">
                  <c:v>80.400000000000006</c:v>
                </c:pt>
                <c:pt idx="209">
                  <c:v>83.57</c:v>
                </c:pt>
                <c:pt idx="210">
                  <c:v>78.959999999999994</c:v>
                </c:pt>
                <c:pt idx="211">
                  <c:v>84.39</c:v>
                </c:pt>
                <c:pt idx="212">
                  <c:v>78.489999999999995</c:v>
                </c:pt>
                <c:pt idx="213">
                  <c:v>81.02</c:v>
                </c:pt>
                <c:pt idx="214">
                  <c:v>81.349999999999994</c:v>
                </c:pt>
                <c:pt idx="215">
                  <c:v>81.430000000000007</c:v>
                </c:pt>
                <c:pt idx="216">
                  <c:v>78.45</c:v>
                </c:pt>
                <c:pt idx="217">
                  <c:v>81.95</c:v>
                </c:pt>
                <c:pt idx="218">
                  <c:v>79.56</c:v>
                </c:pt>
                <c:pt idx="219">
                  <c:v>82.14</c:v>
                </c:pt>
                <c:pt idx="220">
                  <c:v>81.91</c:v>
                </c:pt>
                <c:pt idx="221">
                  <c:v>85.49</c:v>
                </c:pt>
                <c:pt idx="222">
                  <c:v>78.790000000000006</c:v>
                </c:pt>
                <c:pt idx="223">
                  <c:v>83.91</c:v>
                </c:pt>
                <c:pt idx="224">
                  <c:v>82.78</c:v>
                </c:pt>
                <c:pt idx="225">
                  <c:v>86.33</c:v>
                </c:pt>
                <c:pt idx="226">
                  <c:v>80.17</c:v>
                </c:pt>
                <c:pt idx="227">
                  <c:v>72</c:v>
                </c:pt>
                <c:pt idx="228">
                  <c:v>74.930000000000007</c:v>
                </c:pt>
                <c:pt idx="229">
                  <c:v>82.83</c:v>
                </c:pt>
                <c:pt idx="230">
                  <c:v>79.37</c:v>
                </c:pt>
                <c:pt idx="231">
                  <c:v>83.38</c:v>
                </c:pt>
                <c:pt idx="232">
                  <c:v>81.59</c:v>
                </c:pt>
                <c:pt idx="233">
                  <c:v>82.52</c:v>
                </c:pt>
                <c:pt idx="234">
                  <c:v>78.48</c:v>
                </c:pt>
                <c:pt idx="235">
                  <c:v>81.7</c:v>
                </c:pt>
                <c:pt idx="236">
                  <c:v>81.34</c:v>
                </c:pt>
                <c:pt idx="237">
                  <c:v>85.37</c:v>
                </c:pt>
                <c:pt idx="238">
                  <c:v>84.13</c:v>
                </c:pt>
                <c:pt idx="239">
                  <c:v>82.53</c:v>
                </c:pt>
                <c:pt idx="240">
                  <c:v>79.33</c:v>
                </c:pt>
                <c:pt idx="241">
                  <c:v>82.4</c:v>
                </c:pt>
                <c:pt idx="242">
                  <c:v>81.39</c:v>
                </c:pt>
                <c:pt idx="243">
                  <c:v>81.56</c:v>
                </c:pt>
                <c:pt idx="244">
                  <c:v>81.98</c:v>
                </c:pt>
                <c:pt idx="245">
                  <c:v>83.52</c:v>
                </c:pt>
                <c:pt idx="246">
                  <c:v>79.52</c:v>
                </c:pt>
                <c:pt idx="247">
                  <c:v>83.3</c:v>
                </c:pt>
                <c:pt idx="248">
                  <c:v>80.84</c:v>
                </c:pt>
                <c:pt idx="249">
                  <c:v>86.48</c:v>
                </c:pt>
                <c:pt idx="250">
                  <c:v>83.98</c:v>
                </c:pt>
                <c:pt idx="251">
                  <c:v>84.05</c:v>
                </c:pt>
                <c:pt idx="252">
                  <c:v>79.37</c:v>
                </c:pt>
                <c:pt idx="253">
                  <c:v>83.7</c:v>
                </c:pt>
                <c:pt idx="254">
                  <c:v>82.16</c:v>
                </c:pt>
                <c:pt idx="255">
                  <c:v>81.22</c:v>
                </c:pt>
                <c:pt idx="256">
                  <c:v>81.3</c:v>
                </c:pt>
                <c:pt idx="257">
                  <c:v>82.23</c:v>
                </c:pt>
                <c:pt idx="258">
                  <c:v>81.319999999999993</c:v>
                </c:pt>
                <c:pt idx="259">
                  <c:v>81.739999999999995</c:v>
                </c:pt>
                <c:pt idx="260">
                  <c:v>76.34</c:v>
                </c:pt>
                <c:pt idx="261">
                  <c:v>83.23</c:v>
                </c:pt>
                <c:pt idx="262">
                  <c:v>80.040000000000006</c:v>
                </c:pt>
                <c:pt idx="263">
                  <c:v>66.95</c:v>
                </c:pt>
                <c:pt idx="264">
                  <c:v>78.13</c:v>
                </c:pt>
                <c:pt idx="265">
                  <c:v>82.53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2A1-4A3D-8484-DFCB15D941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169088520"/>
        <c:axId val="1169088848"/>
      </c:barChart>
      <c:catAx>
        <c:axId val="1169088520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169088848"/>
        <c:crosses val="autoZero"/>
        <c:auto val="0"/>
        <c:lblAlgn val="ctr"/>
        <c:lblOffset val="100"/>
        <c:noMultiLvlLbl val="0"/>
      </c:catAx>
      <c:valAx>
        <c:axId val="1169088848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Utilization (%)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169088520"/>
        <c:crosses val="autoZero"/>
        <c:crossBetween val="between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CPU Total   9/28/2019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'CPU010'!$B$1</c:f>
              <c:strCache>
                <c:ptCount val="1"/>
                <c:pt idx="0">
                  <c:v>User%</c:v>
                </c:pt>
              </c:strCache>
            </c:strRef>
          </c:tx>
          <c:invertIfNegative val="0"/>
          <c:cat>
            <c:numRef>
              <c:f>'CPU010'!$A$2:$A$267</c:f>
              <c:numCache>
                <c:formatCode>h:mm:ss</c:formatCode>
                <c:ptCount val="266"/>
                <c:pt idx="0">
                  <c:v>43736.005937499998</c:v>
                </c:pt>
                <c:pt idx="1">
                  <c:v>43736.009409722225</c:v>
                </c:pt>
                <c:pt idx="2">
                  <c:v>43736.012881944444</c:v>
                </c:pt>
                <c:pt idx="3">
                  <c:v>43736.01635416667</c:v>
                </c:pt>
                <c:pt idx="4">
                  <c:v>43736.019826388889</c:v>
                </c:pt>
                <c:pt idx="5">
                  <c:v>43736.023310185185</c:v>
                </c:pt>
                <c:pt idx="6">
                  <c:v>43736.026782407411</c:v>
                </c:pt>
                <c:pt idx="7">
                  <c:v>43736.03025462963</c:v>
                </c:pt>
                <c:pt idx="8">
                  <c:v>43736.033726851849</c:v>
                </c:pt>
                <c:pt idx="9">
                  <c:v>43736.037199074075</c:v>
                </c:pt>
                <c:pt idx="10">
                  <c:v>43736.040671296294</c:v>
                </c:pt>
                <c:pt idx="11">
                  <c:v>43736.04414351852</c:v>
                </c:pt>
                <c:pt idx="12">
                  <c:v>43736.047615740739</c:v>
                </c:pt>
                <c:pt idx="13">
                  <c:v>43736.051087962966</c:v>
                </c:pt>
                <c:pt idx="14">
                  <c:v>43736.054560185185</c:v>
                </c:pt>
                <c:pt idx="15">
                  <c:v>43736.058032407411</c:v>
                </c:pt>
                <c:pt idx="16">
                  <c:v>43736.06150462963</c:v>
                </c:pt>
                <c:pt idx="17">
                  <c:v>43736.064976851849</c:v>
                </c:pt>
                <c:pt idx="18">
                  <c:v>43736.068449074075</c:v>
                </c:pt>
                <c:pt idx="19">
                  <c:v>43736.071921296294</c:v>
                </c:pt>
                <c:pt idx="20">
                  <c:v>43736.07539351852</c:v>
                </c:pt>
                <c:pt idx="21">
                  <c:v>43736.078865740739</c:v>
                </c:pt>
                <c:pt idx="22">
                  <c:v>43736.082337962966</c:v>
                </c:pt>
                <c:pt idx="23">
                  <c:v>43736.085810185185</c:v>
                </c:pt>
                <c:pt idx="24">
                  <c:v>43736.089282407411</c:v>
                </c:pt>
                <c:pt idx="25">
                  <c:v>43736.09275462963</c:v>
                </c:pt>
                <c:pt idx="26">
                  <c:v>43736.096226851849</c:v>
                </c:pt>
                <c:pt idx="27">
                  <c:v>43736.099699074075</c:v>
                </c:pt>
                <c:pt idx="28">
                  <c:v>43736.103171296294</c:v>
                </c:pt>
                <c:pt idx="29">
                  <c:v>43736.10664351852</c:v>
                </c:pt>
                <c:pt idx="30">
                  <c:v>43736.110115740739</c:v>
                </c:pt>
                <c:pt idx="31">
                  <c:v>43736.113587962966</c:v>
                </c:pt>
                <c:pt idx="32">
                  <c:v>43736.117060185185</c:v>
                </c:pt>
                <c:pt idx="33">
                  <c:v>43736.120532407411</c:v>
                </c:pt>
                <c:pt idx="34">
                  <c:v>43736.12400462963</c:v>
                </c:pt>
                <c:pt idx="35">
                  <c:v>43736.127488425926</c:v>
                </c:pt>
                <c:pt idx="36">
                  <c:v>43736.130960648145</c:v>
                </c:pt>
                <c:pt idx="37">
                  <c:v>43736.134432870371</c:v>
                </c:pt>
                <c:pt idx="38">
                  <c:v>43736.13790509259</c:v>
                </c:pt>
                <c:pt idx="39">
                  <c:v>43736.141377314816</c:v>
                </c:pt>
                <c:pt idx="40">
                  <c:v>43736.144849537035</c:v>
                </c:pt>
                <c:pt idx="41">
                  <c:v>43736.148321759261</c:v>
                </c:pt>
                <c:pt idx="42">
                  <c:v>43736.15179398148</c:v>
                </c:pt>
                <c:pt idx="43">
                  <c:v>43736.155266203707</c:v>
                </c:pt>
                <c:pt idx="44">
                  <c:v>43736.158738425926</c:v>
                </c:pt>
                <c:pt idx="45">
                  <c:v>43736.162210648145</c:v>
                </c:pt>
                <c:pt idx="46">
                  <c:v>43736.165682870371</c:v>
                </c:pt>
                <c:pt idx="47">
                  <c:v>43736.16915509259</c:v>
                </c:pt>
                <c:pt idx="48">
                  <c:v>43736.172627314816</c:v>
                </c:pt>
                <c:pt idx="49">
                  <c:v>43736.176099537035</c:v>
                </c:pt>
                <c:pt idx="50">
                  <c:v>43736.179571759261</c:v>
                </c:pt>
                <c:pt idx="51">
                  <c:v>43736.18304398148</c:v>
                </c:pt>
                <c:pt idx="52">
                  <c:v>43736.186516203707</c:v>
                </c:pt>
                <c:pt idx="53">
                  <c:v>43736.189988425926</c:v>
                </c:pt>
                <c:pt idx="54">
                  <c:v>43736.193460648145</c:v>
                </c:pt>
                <c:pt idx="55">
                  <c:v>43736.196932870371</c:v>
                </c:pt>
                <c:pt idx="56">
                  <c:v>43736.20040509259</c:v>
                </c:pt>
                <c:pt idx="57">
                  <c:v>43736.203877314816</c:v>
                </c:pt>
                <c:pt idx="58">
                  <c:v>43736.207349537035</c:v>
                </c:pt>
                <c:pt idx="59">
                  <c:v>43736.210821759261</c:v>
                </c:pt>
                <c:pt idx="60">
                  <c:v>43736.21429398148</c:v>
                </c:pt>
                <c:pt idx="61">
                  <c:v>43736.217766203707</c:v>
                </c:pt>
                <c:pt idx="62">
                  <c:v>43736.221238425926</c:v>
                </c:pt>
                <c:pt idx="63">
                  <c:v>43736.224710648145</c:v>
                </c:pt>
                <c:pt idx="64">
                  <c:v>43736.228182870371</c:v>
                </c:pt>
                <c:pt idx="65">
                  <c:v>43736.23165509259</c:v>
                </c:pt>
                <c:pt idx="66">
                  <c:v>43736.235138888886</c:v>
                </c:pt>
                <c:pt idx="67">
                  <c:v>43736.238611111112</c:v>
                </c:pt>
                <c:pt idx="68">
                  <c:v>43736.242083333331</c:v>
                </c:pt>
                <c:pt idx="69">
                  <c:v>43736.245555555557</c:v>
                </c:pt>
                <c:pt idx="70">
                  <c:v>43736.249027777776</c:v>
                </c:pt>
                <c:pt idx="71">
                  <c:v>43736.252500000002</c:v>
                </c:pt>
                <c:pt idx="72">
                  <c:v>43736.255972222221</c:v>
                </c:pt>
                <c:pt idx="73">
                  <c:v>43736.259444444448</c:v>
                </c:pt>
                <c:pt idx="74">
                  <c:v>43736.262916666667</c:v>
                </c:pt>
                <c:pt idx="75">
                  <c:v>43736.266388888886</c:v>
                </c:pt>
                <c:pt idx="76">
                  <c:v>43736.269861111112</c:v>
                </c:pt>
                <c:pt idx="77">
                  <c:v>43736.273333333331</c:v>
                </c:pt>
                <c:pt idx="78">
                  <c:v>43736.276805555557</c:v>
                </c:pt>
                <c:pt idx="79">
                  <c:v>43736.280277777776</c:v>
                </c:pt>
                <c:pt idx="80">
                  <c:v>43736.283750000002</c:v>
                </c:pt>
                <c:pt idx="81">
                  <c:v>43736.287222222221</c:v>
                </c:pt>
                <c:pt idx="82">
                  <c:v>43736.290694444448</c:v>
                </c:pt>
                <c:pt idx="83">
                  <c:v>43736.294166666667</c:v>
                </c:pt>
                <c:pt idx="84">
                  <c:v>43736.297638888886</c:v>
                </c:pt>
                <c:pt idx="85">
                  <c:v>43736.301111111112</c:v>
                </c:pt>
                <c:pt idx="86">
                  <c:v>43736.304583333331</c:v>
                </c:pt>
                <c:pt idx="87">
                  <c:v>43736.308055555557</c:v>
                </c:pt>
                <c:pt idx="88">
                  <c:v>43736.311527777776</c:v>
                </c:pt>
                <c:pt idx="89">
                  <c:v>43736.315000000002</c:v>
                </c:pt>
                <c:pt idx="90">
                  <c:v>43736.318472222221</c:v>
                </c:pt>
                <c:pt idx="91">
                  <c:v>43736.321944444448</c:v>
                </c:pt>
                <c:pt idx="92">
                  <c:v>43736.325416666667</c:v>
                </c:pt>
                <c:pt idx="93">
                  <c:v>43736.328888888886</c:v>
                </c:pt>
                <c:pt idx="94">
                  <c:v>43736.332361111112</c:v>
                </c:pt>
                <c:pt idx="95">
                  <c:v>43736.335833333331</c:v>
                </c:pt>
                <c:pt idx="96">
                  <c:v>43736.339317129627</c:v>
                </c:pt>
                <c:pt idx="97">
                  <c:v>43736.342789351853</c:v>
                </c:pt>
                <c:pt idx="98">
                  <c:v>43736.346261574072</c:v>
                </c:pt>
                <c:pt idx="99">
                  <c:v>43736.349733796298</c:v>
                </c:pt>
                <c:pt idx="100">
                  <c:v>43736.353206018517</c:v>
                </c:pt>
                <c:pt idx="101">
                  <c:v>43736.356678240743</c:v>
                </c:pt>
                <c:pt idx="102">
                  <c:v>43736.360150462962</c:v>
                </c:pt>
                <c:pt idx="103">
                  <c:v>43736.363622685189</c:v>
                </c:pt>
                <c:pt idx="104">
                  <c:v>43736.367094907408</c:v>
                </c:pt>
                <c:pt idx="105">
                  <c:v>43736.370567129627</c:v>
                </c:pt>
                <c:pt idx="106">
                  <c:v>43736.374039351853</c:v>
                </c:pt>
                <c:pt idx="107">
                  <c:v>43736.377511574072</c:v>
                </c:pt>
                <c:pt idx="108">
                  <c:v>43736.380983796298</c:v>
                </c:pt>
                <c:pt idx="109">
                  <c:v>43736.384456018517</c:v>
                </c:pt>
                <c:pt idx="110">
                  <c:v>43736.387928240743</c:v>
                </c:pt>
                <c:pt idx="111">
                  <c:v>43736.391400462962</c:v>
                </c:pt>
                <c:pt idx="112">
                  <c:v>43736.394872685189</c:v>
                </c:pt>
                <c:pt idx="113">
                  <c:v>43736.398344907408</c:v>
                </c:pt>
                <c:pt idx="114">
                  <c:v>43736.401817129627</c:v>
                </c:pt>
                <c:pt idx="115">
                  <c:v>43736.405289351853</c:v>
                </c:pt>
                <c:pt idx="116">
                  <c:v>43736.408761574072</c:v>
                </c:pt>
                <c:pt idx="117">
                  <c:v>43736.412233796298</c:v>
                </c:pt>
                <c:pt idx="118">
                  <c:v>43736.415706018517</c:v>
                </c:pt>
                <c:pt idx="119">
                  <c:v>43736.419178240743</c:v>
                </c:pt>
                <c:pt idx="120">
                  <c:v>43736.422650462962</c:v>
                </c:pt>
                <c:pt idx="121">
                  <c:v>43736.426122685189</c:v>
                </c:pt>
                <c:pt idx="122">
                  <c:v>43736.429594907408</c:v>
                </c:pt>
                <c:pt idx="123">
                  <c:v>43736.433067129627</c:v>
                </c:pt>
                <c:pt idx="124">
                  <c:v>43736.436539351853</c:v>
                </c:pt>
                <c:pt idx="125">
                  <c:v>43736.440011574072</c:v>
                </c:pt>
                <c:pt idx="126">
                  <c:v>43736.443495370368</c:v>
                </c:pt>
                <c:pt idx="127">
                  <c:v>43736.446967592594</c:v>
                </c:pt>
                <c:pt idx="128">
                  <c:v>43736.450439814813</c:v>
                </c:pt>
                <c:pt idx="129">
                  <c:v>43736.453912037039</c:v>
                </c:pt>
                <c:pt idx="130">
                  <c:v>43736.457384259258</c:v>
                </c:pt>
                <c:pt idx="131">
                  <c:v>43736.460856481484</c:v>
                </c:pt>
                <c:pt idx="132">
                  <c:v>43736.464328703703</c:v>
                </c:pt>
                <c:pt idx="133">
                  <c:v>43736.467800925922</c:v>
                </c:pt>
                <c:pt idx="134">
                  <c:v>43736.471273148149</c:v>
                </c:pt>
                <c:pt idx="135">
                  <c:v>43736.474745370368</c:v>
                </c:pt>
                <c:pt idx="136">
                  <c:v>43736.478217592594</c:v>
                </c:pt>
                <c:pt idx="137">
                  <c:v>43736.481689814813</c:v>
                </c:pt>
                <c:pt idx="138">
                  <c:v>43736.485162037039</c:v>
                </c:pt>
                <c:pt idx="139">
                  <c:v>43736.488634259258</c:v>
                </c:pt>
                <c:pt idx="140">
                  <c:v>43736.492106481484</c:v>
                </c:pt>
                <c:pt idx="141">
                  <c:v>43736.495578703703</c:v>
                </c:pt>
                <c:pt idx="142">
                  <c:v>43736.499050925922</c:v>
                </c:pt>
                <c:pt idx="143">
                  <c:v>43736.502523148149</c:v>
                </c:pt>
                <c:pt idx="144">
                  <c:v>43736.505995370368</c:v>
                </c:pt>
                <c:pt idx="145">
                  <c:v>43736.509467592594</c:v>
                </c:pt>
                <c:pt idx="146">
                  <c:v>43736.512939814813</c:v>
                </c:pt>
                <c:pt idx="147">
                  <c:v>43736.516412037039</c:v>
                </c:pt>
                <c:pt idx="148">
                  <c:v>43736.519884259258</c:v>
                </c:pt>
                <c:pt idx="149">
                  <c:v>43736.523356481484</c:v>
                </c:pt>
                <c:pt idx="150">
                  <c:v>43736.526828703703</c:v>
                </c:pt>
                <c:pt idx="151">
                  <c:v>43736.530300925922</c:v>
                </c:pt>
                <c:pt idx="152">
                  <c:v>43736.533773148149</c:v>
                </c:pt>
                <c:pt idx="153">
                  <c:v>43736.537245370368</c:v>
                </c:pt>
                <c:pt idx="154">
                  <c:v>43736.540717592594</c:v>
                </c:pt>
                <c:pt idx="155">
                  <c:v>43736.544189814813</c:v>
                </c:pt>
                <c:pt idx="156">
                  <c:v>43736.547673611109</c:v>
                </c:pt>
                <c:pt idx="157">
                  <c:v>43736.551145833335</c:v>
                </c:pt>
                <c:pt idx="158">
                  <c:v>43736.554618055554</c:v>
                </c:pt>
                <c:pt idx="159">
                  <c:v>43736.55809027778</c:v>
                </c:pt>
                <c:pt idx="160">
                  <c:v>43736.561562499999</c:v>
                </c:pt>
                <c:pt idx="161">
                  <c:v>43736.565034722225</c:v>
                </c:pt>
                <c:pt idx="162">
                  <c:v>43736.568506944444</c:v>
                </c:pt>
                <c:pt idx="163">
                  <c:v>43736.571979166663</c:v>
                </c:pt>
                <c:pt idx="164">
                  <c:v>43736.57545138889</c:v>
                </c:pt>
                <c:pt idx="165">
                  <c:v>43736.578923611109</c:v>
                </c:pt>
                <c:pt idx="166">
                  <c:v>43736.582395833335</c:v>
                </c:pt>
                <c:pt idx="167">
                  <c:v>43736.585868055554</c:v>
                </c:pt>
                <c:pt idx="168">
                  <c:v>43736.58934027778</c:v>
                </c:pt>
                <c:pt idx="169">
                  <c:v>43736.592812499999</c:v>
                </c:pt>
                <c:pt idx="170">
                  <c:v>43736.596284722225</c:v>
                </c:pt>
                <c:pt idx="171">
                  <c:v>43736.599756944444</c:v>
                </c:pt>
                <c:pt idx="172">
                  <c:v>43736.603229166663</c:v>
                </c:pt>
                <c:pt idx="173">
                  <c:v>43736.60670138889</c:v>
                </c:pt>
                <c:pt idx="174">
                  <c:v>43736.610173611109</c:v>
                </c:pt>
                <c:pt idx="175">
                  <c:v>43736.613645833335</c:v>
                </c:pt>
                <c:pt idx="176">
                  <c:v>43736.617118055554</c:v>
                </c:pt>
                <c:pt idx="177">
                  <c:v>43736.62059027778</c:v>
                </c:pt>
                <c:pt idx="178">
                  <c:v>43736.624062499999</c:v>
                </c:pt>
                <c:pt idx="179">
                  <c:v>43736.627534722225</c:v>
                </c:pt>
                <c:pt idx="180">
                  <c:v>43736.631006944444</c:v>
                </c:pt>
                <c:pt idx="181">
                  <c:v>43736.634479166663</c:v>
                </c:pt>
                <c:pt idx="182">
                  <c:v>43736.63795138889</c:v>
                </c:pt>
                <c:pt idx="183">
                  <c:v>43736.641423611109</c:v>
                </c:pt>
                <c:pt idx="184">
                  <c:v>43736.644895833335</c:v>
                </c:pt>
                <c:pt idx="185">
                  <c:v>43736.648368055554</c:v>
                </c:pt>
                <c:pt idx="186">
                  <c:v>43736.65184027778</c:v>
                </c:pt>
                <c:pt idx="187">
                  <c:v>43736.655324074076</c:v>
                </c:pt>
                <c:pt idx="188">
                  <c:v>43736.658796296295</c:v>
                </c:pt>
                <c:pt idx="189">
                  <c:v>43736.662268518521</c:v>
                </c:pt>
                <c:pt idx="190">
                  <c:v>43736.66574074074</c:v>
                </c:pt>
                <c:pt idx="191">
                  <c:v>43736.669212962966</c:v>
                </c:pt>
                <c:pt idx="192">
                  <c:v>43736.672685185185</c:v>
                </c:pt>
                <c:pt idx="193">
                  <c:v>43736.676157407404</c:v>
                </c:pt>
                <c:pt idx="194">
                  <c:v>43736.679629629631</c:v>
                </c:pt>
                <c:pt idx="195">
                  <c:v>43736.68310185185</c:v>
                </c:pt>
                <c:pt idx="196">
                  <c:v>43736.686574074076</c:v>
                </c:pt>
                <c:pt idx="197">
                  <c:v>43736.690046296295</c:v>
                </c:pt>
                <c:pt idx="198">
                  <c:v>43736.693518518521</c:v>
                </c:pt>
                <c:pt idx="199">
                  <c:v>43736.69699074074</c:v>
                </c:pt>
                <c:pt idx="200">
                  <c:v>43736.700462962966</c:v>
                </c:pt>
                <c:pt idx="201">
                  <c:v>43736.703935185185</c:v>
                </c:pt>
                <c:pt idx="202">
                  <c:v>43736.707407407404</c:v>
                </c:pt>
                <c:pt idx="203">
                  <c:v>43736.710879629631</c:v>
                </c:pt>
                <c:pt idx="204">
                  <c:v>43736.71435185185</c:v>
                </c:pt>
                <c:pt idx="205">
                  <c:v>43736.717824074076</c:v>
                </c:pt>
                <c:pt idx="206">
                  <c:v>43736.721296296295</c:v>
                </c:pt>
                <c:pt idx="207">
                  <c:v>43736.724768518521</c:v>
                </c:pt>
                <c:pt idx="208">
                  <c:v>43736.72824074074</c:v>
                </c:pt>
                <c:pt idx="209">
                  <c:v>43736.731712962966</c:v>
                </c:pt>
                <c:pt idx="210">
                  <c:v>43736.735185185185</c:v>
                </c:pt>
                <c:pt idx="211">
                  <c:v>43736.738657407404</c:v>
                </c:pt>
                <c:pt idx="212">
                  <c:v>43736.742129629631</c:v>
                </c:pt>
                <c:pt idx="213">
                  <c:v>43736.74560185185</c:v>
                </c:pt>
                <c:pt idx="214">
                  <c:v>43736.749074074076</c:v>
                </c:pt>
                <c:pt idx="215">
                  <c:v>43736.752546296295</c:v>
                </c:pt>
                <c:pt idx="216">
                  <c:v>43736.756041666667</c:v>
                </c:pt>
                <c:pt idx="217">
                  <c:v>43736.759513888886</c:v>
                </c:pt>
                <c:pt idx="218">
                  <c:v>43736.762986111113</c:v>
                </c:pt>
                <c:pt idx="219">
                  <c:v>43736.766458333332</c:v>
                </c:pt>
                <c:pt idx="220">
                  <c:v>43736.769930555558</c:v>
                </c:pt>
                <c:pt idx="221">
                  <c:v>43736.773414351854</c:v>
                </c:pt>
                <c:pt idx="222">
                  <c:v>43736.776886574073</c:v>
                </c:pt>
                <c:pt idx="223">
                  <c:v>43736.780358796299</c:v>
                </c:pt>
                <c:pt idx="224">
                  <c:v>43736.783831018518</c:v>
                </c:pt>
                <c:pt idx="225">
                  <c:v>43736.787303240744</c:v>
                </c:pt>
                <c:pt idx="226">
                  <c:v>43736.790775462963</c:v>
                </c:pt>
                <c:pt idx="227">
                  <c:v>43736.794247685182</c:v>
                </c:pt>
                <c:pt idx="228">
                  <c:v>43736.797719907408</c:v>
                </c:pt>
                <c:pt idx="229">
                  <c:v>43736.801192129627</c:v>
                </c:pt>
                <c:pt idx="230">
                  <c:v>43736.804664351854</c:v>
                </c:pt>
                <c:pt idx="231">
                  <c:v>43736.808136574073</c:v>
                </c:pt>
                <c:pt idx="232">
                  <c:v>43736.811608796299</c:v>
                </c:pt>
                <c:pt idx="233">
                  <c:v>43736.815081018518</c:v>
                </c:pt>
                <c:pt idx="234">
                  <c:v>43736.818553240744</c:v>
                </c:pt>
                <c:pt idx="235">
                  <c:v>43736.822025462963</c:v>
                </c:pt>
                <c:pt idx="236">
                  <c:v>43736.825497685182</c:v>
                </c:pt>
                <c:pt idx="237">
                  <c:v>43736.828969907408</c:v>
                </c:pt>
                <c:pt idx="238">
                  <c:v>43736.832442129627</c:v>
                </c:pt>
                <c:pt idx="239">
                  <c:v>43736.835914351854</c:v>
                </c:pt>
                <c:pt idx="240">
                  <c:v>43736.839386574073</c:v>
                </c:pt>
                <c:pt idx="241">
                  <c:v>43736.842858796299</c:v>
                </c:pt>
                <c:pt idx="242">
                  <c:v>43736.846331018518</c:v>
                </c:pt>
                <c:pt idx="243">
                  <c:v>43736.849803240744</c:v>
                </c:pt>
                <c:pt idx="244">
                  <c:v>43736.853275462963</c:v>
                </c:pt>
                <c:pt idx="245">
                  <c:v>43736.856747685182</c:v>
                </c:pt>
                <c:pt idx="246">
                  <c:v>43736.860219907408</c:v>
                </c:pt>
                <c:pt idx="247">
                  <c:v>43736.863692129627</c:v>
                </c:pt>
                <c:pt idx="248">
                  <c:v>43736.867164351854</c:v>
                </c:pt>
                <c:pt idx="249">
                  <c:v>43736.870636574073</c:v>
                </c:pt>
                <c:pt idx="250">
                  <c:v>43736.874120370368</c:v>
                </c:pt>
                <c:pt idx="251">
                  <c:v>43736.877592592595</c:v>
                </c:pt>
                <c:pt idx="252">
                  <c:v>43736.881064814814</c:v>
                </c:pt>
                <c:pt idx="253">
                  <c:v>43736.88453703704</c:v>
                </c:pt>
                <c:pt idx="254">
                  <c:v>43736.888009259259</c:v>
                </c:pt>
                <c:pt idx="255">
                  <c:v>43736.891481481478</c:v>
                </c:pt>
                <c:pt idx="256">
                  <c:v>43736.894953703704</c:v>
                </c:pt>
                <c:pt idx="257">
                  <c:v>43736.898425925923</c:v>
                </c:pt>
                <c:pt idx="258">
                  <c:v>43736.901898148149</c:v>
                </c:pt>
                <c:pt idx="259">
                  <c:v>43736.905370370368</c:v>
                </c:pt>
                <c:pt idx="260">
                  <c:v>43736.908842592595</c:v>
                </c:pt>
                <c:pt idx="261">
                  <c:v>43736.912314814814</c:v>
                </c:pt>
                <c:pt idx="262">
                  <c:v>43736.91578703704</c:v>
                </c:pt>
                <c:pt idx="263">
                  <c:v>43736.919259259259</c:v>
                </c:pt>
                <c:pt idx="264">
                  <c:v>43736.922731481478</c:v>
                </c:pt>
                <c:pt idx="265">
                  <c:v>43736.926203703704</c:v>
                </c:pt>
              </c:numCache>
            </c:numRef>
          </c:cat>
          <c:val>
            <c:numRef>
              <c:f>'CPU010'!$B$2:$B$267</c:f>
              <c:numCache>
                <c:formatCode>General</c:formatCode>
                <c:ptCount val="2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3.75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0.04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20.49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0.02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0.03</c:v>
                </c:pt>
                <c:pt idx="98">
                  <c:v>1.98</c:v>
                </c:pt>
                <c:pt idx="99">
                  <c:v>0.25</c:v>
                </c:pt>
                <c:pt idx="100">
                  <c:v>0.52</c:v>
                </c:pt>
                <c:pt idx="101">
                  <c:v>2.04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0.04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221-4B29-9C06-DC3034864CF4}"/>
            </c:ext>
          </c:extLst>
        </c:ser>
        <c:ser>
          <c:idx val="1"/>
          <c:order val="1"/>
          <c:tx>
            <c:strRef>
              <c:f>'CPU010'!$C$1</c:f>
              <c:strCache>
                <c:ptCount val="1"/>
                <c:pt idx="0">
                  <c:v>Sys%</c:v>
                </c:pt>
              </c:strCache>
            </c:strRef>
          </c:tx>
          <c:invertIfNegative val="0"/>
          <c:cat>
            <c:numRef>
              <c:f>'CPU010'!$A$2:$A$267</c:f>
              <c:numCache>
                <c:formatCode>h:mm:ss</c:formatCode>
                <c:ptCount val="266"/>
                <c:pt idx="0">
                  <c:v>43736.005937499998</c:v>
                </c:pt>
                <c:pt idx="1">
                  <c:v>43736.009409722225</c:v>
                </c:pt>
                <c:pt idx="2">
                  <c:v>43736.012881944444</c:v>
                </c:pt>
                <c:pt idx="3">
                  <c:v>43736.01635416667</c:v>
                </c:pt>
                <c:pt idx="4">
                  <c:v>43736.019826388889</c:v>
                </c:pt>
                <c:pt idx="5">
                  <c:v>43736.023310185185</c:v>
                </c:pt>
                <c:pt idx="6">
                  <c:v>43736.026782407411</c:v>
                </c:pt>
                <c:pt idx="7">
                  <c:v>43736.03025462963</c:v>
                </c:pt>
                <c:pt idx="8">
                  <c:v>43736.033726851849</c:v>
                </c:pt>
                <c:pt idx="9">
                  <c:v>43736.037199074075</c:v>
                </c:pt>
                <c:pt idx="10">
                  <c:v>43736.040671296294</c:v>
                </c:pt>
                <c:pt idx="11">
                  <c:v>43736.04414351852</c:v>
                </c:pt>
                <c:pt idx="12">
                  <c:v>43736.047615740739</c:v>
                </c:pt>
                <c:pt idx="13">
                  <c:v>43736.051087962966</c:v>
                </c:pt>
                <c:pt idx="14">
                  <c:v>43736.054560185185</c:v>
                </c:pt>
                <c:pt idx="15">
                  <c:v>43736.058032407411</c:v>
                </c:pt>
                <c:pt idx="16">
                  <c:v>43736.06150462963</c:v>
                </c:pt>
                <c:pt idx="17">
                  <c:v>43736.064976851849</c:v>
                </c:pt>
                <c:pt idx="18">
                  <c:v>43736.068449074075</c:v>
                </c:pt>
                <c:pt idx="19">
                  <c:v>43736.071921296294</c:v>
                </c:pt>
                <c:pt idx="20">
                  <c:v>43736.07539351852</c:v>
                </c:pt>
                <c:pt idx="21">
                  <c:v>43736.078865740739</c:v>
                </c:pt>
                <c:pt idx="22">
                  <c:v>43736.082337962966</c:v>
                </c:pt>
                <c:pt idx="23">
                  <c:v>43736.085810185185</c:v>
                </c:pt>
                <c:pt idx="24">
                  <c:v>43736.089282407411</c:v>
                </c:pt>
                <c:pt idx="25">
                  <c:v>43736.09275462963</c:v>
                </c:pt>
                <c:pt idx="26">
                  <c:v>43736.096226851849</c:v>
                </c:pt>
                <c:pt idx="27">
                  <c:v>43736.099699074075</c:v>
                </c:pt>
                <c:pt idx="28">
                  <c:v>43736.103171296294</c:v>
                </c:pt>
                <c:pt idx="29">
                  <c:v>43736.10664351852</c:v>
                </c:pt>
                <c:pt idx="30">
                  <c:v>43736.110115740739</c:v>
                </c:pt>
                <c:pt idx="31">
                  <c:v>43736.113587962966</c:v>
                </c:pt>
                <c:pt idx="32">
                  <c:v>43736.117060185185</c:v>
                </c:pt>
                <c:pt idx="33">
                  <c:v>43736.120532407411</c:v>
                </c:pt>
                <c:pt idx="34">
                  <c:v>43736.12400462963</c:v>
                </c:pt>
                <c:pt idx="35">
                  <c:v>43736.127488425926</c:v>
                </c:pt>
                <c:pt idx="36">
                  <c:v>43736.130960648145</c:v>
                </c:pt>
                <c:pt idx="37">
                  <c:v>43736.134432870371</c:v>
                </c:pt>
                <c:pt idx="38">
                  <c:v>43736.13790509259</c:v>
                </c:pt>
                <c:pt idx="39">
                  <c:v>43736.141377314816</c:v>
                </c:pt>
                <c:pt idx="40">
                  <c:v>43736.144849537035</c:v>
                </c:pt>
                <c:pt idx="41">
                  <c:v>43736.148321759261</c:v>
                </c:pt>
                <c:pt idx="42">
                  <c:v>43736.15179398148</c:v>
                </c:pt>
                <c:pt idx="43">
                  <c:v>43736.155266203707</c:v>
                </c:pt>
                <c:pt idx="44">
                  <c:v>43736.158738425926</c:v>
                </c:pt>
                <c:pt idx="45">
                  <c:v>43736.162210648145</c:v>
                </c:pt>
                <c:pt idx="46">
                  <c:v>43736.165682870371</c:v>
                </c:pt>
                <c:pt idx="47">
                  <c:v>43736.16915509259</c:v>
                </c:pt>
                <c:pt idx="48">
                  <c:v>43736.172627314816</c:v>
                </c:pt>
                <c:pt idx="49">
                  <c:v>43736.176099537035</c:v>
                </c:pt>
                <c:pt idx="50">
                  <c:v>43736.179571759261</c:v>
                </c:pt>
                <c:pt idx="51">
                  <c:v>43736.18304398148</c:v>
                </c:pt>
                <c:pt idx="52">
                  <c:v>43736.186516203707</c:v>
                </c:pt>
                <c:pt idx="53">
                  <c:v>43736.189988425926</c:v>
                </c:pt>
                <c:pt idx="54">
                  <c:v>43736.193460648145</c:v>
                </c:pt>
                <c:pt idx="55">
                  <c:v>43736.196932870371</c:v>
                </c:pt>
                <c:pt idx="56">
                  <c:v>43736.20040509259</c:v>
                </c:pt>
                <c:pt idx="57">
                  <c:v>43736.203877314816</c:v>
                </c:pt>
                <c:pt idx="58">
                  <c:v>43736.207349537035</c:v>
                </c:pt>
                <c:pt idx="59">
                  <c:v>43736.210821759261</c:v>
                </c:pt>
                <c:pt idx="60">
                  <c:v>43736.21429398148</c:v>
                </c:pt>
                <c:pt idx="61">
                  <c:v>43736.217766203707</c:v>
                </c:pt>
                <c:pt idx="62">
                  <c:v>43736.221238425926</c:v>
                </c:pt>
                <c:pt idx="63">
                  <c:v>43736.224710648145</c:v>
                </c:pt>
                <c:pt idx="64">
                  <c:v>43736.228182870371</c:v>
                </c:pt>
                <c:pt idx="65">
                  <c:v>43736.23165509259</c:v>
                </c:pt>
                <c:pt idx="66">
                  <c:v>43736.235138888886</c:v>
                </c:pt>
                <c:pt idx="67">
                  <c:v>43736.238611111112</c:v>
                </c:pt>
                <c:pt idx="68">
                  <c:v>43736.242083333331</c:v>
                </c:pt>
                <c:pt idx="69">
                  <c:v>43736.245555555557</c:v>
                </c:pt>
                <c:pt idx="70">
                  <c:v>43736.249027777776</c:v>
                </c:pt>
                <c:pt idx="71">
                  <c:v>43736.252500000002</c:v>
                </c:pt>
                <c:pt idx="72">
                  <c:v>43736.255972222221</c:v>
                </c:pt>
                <c:pt idx="73">
                  <c:v>43736.259444444448</c:v>
                </c:pt>
                <c:pt idx="74">
                  <c:v>43736.262916666667</c:v>
                </c:pt>
                <c:pt idx="75">
                  <c:v>43736.266388888886</c:v>
                </c:pt>
                <c:pt idx="76">
                  <c:v>43736.269861111112</c:v>
                </c:pt>
                <c:pt idx="77">
                  <c:v>43736.273333333331</c:v>
                </c:pt>
                <c:pt idx="78">
                  <c:v>43736.276805555557</c:v>
                </c:pt>
                <c:pt idx="79">
                  <c:v>43736.280277777776</c:v>
                </c:pt>
                <c:pt idx="80">
                  <c:v>43736.283750000002</c:v>
                </c:pt>
                <c:pt idx="81">
                  <c:v>43736.287222222221</c:v>
                </c:pt>
                <c:pt idx="82">
                  <c:v>43736.290694444448</c:v>
                </c:pt>
                <c:pt idx="83">
                  <c:v>43736.294166666667</c:v>
                </c:pt>
                <c:pt idx="84">
                  <c:v>43736.297638888886</c:v>
                </c:pt>
                <c:pt idx="85">
                  <c:v>43736.301111111112</c:v>
                </c:pt>
                <c:pt idx="86">
                  <c:v>43736.304583333331</c:v>
                </c:pt>
                <c:pt idx="87">
                  <c:v>43736.308055555557</c:v>
                </c:pt>
                <c:pt idx="88">
                  <c:v>43736.311527777776</c:v>
                </c:pt>
                <c:pt idx="89">
                  <c:v>43736.315000000002</c:v>
                </c:pt>
                <c:pt idx="90">
                  <c:v>43736.318472222221</c:v>
                </c:pt>
                <c:pt idx="91">
                  <c:v>43736.321944444448</c:v>
                </c:pt>
                <c:pt idx="92">
                  <c:v>43736.325416666667</c:v>
                </c:pt>
                <c:pt idx="93">
                  <c:v>43736.328888888886</c:v>
                </c:pt>
                <c:pt idx="94">
                  <c:v>43736.332361111112</c:v>
                </c:pt>
                <c:pt idx="95">
                  <c:v>43736.335833333331</c:v>
                </c:pt>
                <c:pt idx="96">
                  <c:v>43736.339317129627</c:v>
                </c:pt>
                <c:pt idx="97">
                  <c:v>43736.342789351853</c:v>
                </c:pt>
                <c:pt idx="98">
                  <c:v>43736.346261574072</c:v>
                </c:pt>
                <c:pt idx="99">
                  <c:v>43736.349733796298</c:v>
                </c:pt>
                <c:pt idx="100">
                  <c:v>43736.353206018517</c:v>
                </c:pt>
                <c:pt idx="101">
                  <c:v>43736.356678240743</c:v>
                </c:pt>
                <c:pt idx="102">
                  <c:v>43736.360150462962</c:v>
                </c:pt>
                <c:pt idx="103">
                  <c:v>43736.363622685189</c:v>
                </c:pt>
                <c:pt idx="104">
                  <c:v>43736.367094907408</c:v>
                </c:pt>
                <c:pt idx="105">
                  <c:v>43736.370567129627</c:v>
                </c:pt>
                <c:pt idx="106">
                  <c:v>43736.374039351853</c:v>
                </c:pt>
                <c:pt idx="107">
                  <c:v>43736.377511574072</c:v>
                </c:pt>
                <c:pt idx="108">
                  <c:v>43736.380983796298</c:v>
                </c:pt>
                <c:pt idx="109">
                  <c:v>43736.384456018517</c:v>
                </c:pt>
                <c:pt idx="110">
                  <c:v>43736.387928240743</c:v>
                </c:pt>
                <c:pt idx="111">
                  <c:v>43736.391400462962</c:v>
                </c:pt>
                <c:pt idx="112">
                  <c:v>43736.394872685189</c:v>
                </c:pt>
                <c:pt idx="113">
                  <c:v>43736.398344907408</c:v>
                </c:pt>
                <c:pt idx="114">
                  <c:v>43736.401817129627</c:v>
                </c:pt>
                <c:pt idx="115">
                  <c:v>43736.405289351853</c:v>
                </c:pt>
                <c:pt idx="116">
                  <c:v>43736.408761574072</c:v>
                </c:pt>
                <c:pt idx="117">
                  <c:v>43736.412233796298</c:v>
                </c:pt>
                <c:pt idx="118">
                  <c:v>43736.415706018517</c:v>
                </c:pt>
                <c:pt idx="119">
                  <c:v>43736.419178240743</c:v>
                </c:pt>
                <c:pt idx="120">
                  <c:v>43736.422650462962</c:v>
                </c:pt>
                <c:pt idx="121">
                  <c:v>43736.426122685189</c:v>
                </c:pt>
                <c:pt idx="122">
                  <c:v>43736.429594907408</c:v>
                </c:pt>
                <c:pt idx="123">
                  <c:v>43736.433067129627</c:v>
                </c:pt>
                <c:pt idx="124">
                  <c:v>43736.436539351853</c:v>
                </c:pt>
                <c:pt idx="125">
                  <c:v>43736.440011574072</c:v>
                </c:pt>
                <c:pt idx="126">
                  <c:v>43736.443495370368</c:v>
                </c:pt>
                <c:pt idx="127">
                  <c:v>43736.446967592594</c:v>
                </c:pt>
                <c:pt idx="128">
                  <c:v>43736.450439814813</c:v>
                </c:pt>
                <c:pt idx="129">
                  <c:v>43736.453912037039</c:v>
                </c:pt>
                <c:pt idx="130">
                  <c:v>43736.457384259258</c:v>
                </c:pt>
                <c:pt idx="131">
                  <c:v>43736.460856481484</c:v>
                </c:pt>
                <c:pt idx="132">
                  <c:v>43736.464328703703</c:v>
                </c:pt>
                <c:pt idx="133">
                  <c:v>43736.467800925922</c:v>
                </c:pt>
                <c:pt idx="134">
                  <c:v>43736.471273148149</c:v>
                </c:pt>
                <c:pt idx="135">
                  <c:v>43736.474745370368</c:v>
                </c:pt>
                <c:pt idx="136">
                  <c:v>43736.478217592594</c:v>
                </c:pt>
                <c:pt idx="137">
                  <c:v>43736.481689814813</c:v>
                </c:pt>
                <c:pt idx="138">
                  <c:v>43736.485162037039</c:v>
                </c:pt>
                <c:pt idx="139">
                  <c:v>43736.488634259258</c:v>
                </c:pt>
                <c:pt idx="140">
                  <c:v>43736.492106481484</c:v>
                </c:pt>
                <c:pt idx="141">
                  <c:v>43736.495578703703</c:v>
                </c:pt>
                <c:pt idx="142">
                  <c:v>43736.499050925922</c:v>
                </c:pt>
                <c:pt idx="143">
                  <c:v>43736.502523148149</c:v>
                </c:pt>
                <c:pt idx="144">
                  <c:v>43736.505995370368</c:v>
                </c:pt>
                <c:pt idx="145">
                  <c:v>43736.509467592594</c:v>
                </c:pt>
                <c:pt idx="146">
                  <c:v>43736.512939814813</c:v>
                </c:pt>
                <c:pt idx="147">
                  <c:v>43736.516412037039</c:v>
                </c:pt>
                <c:pt idx="148">
                  <c:v>43736.519884259258</c:v>
                </c:pt>
                <c:pt idx="149">
                  <c:v>43736.523356481484</c:v>
                </c:pt>
                <c:pt idx="150">
                  <c:v>43736.526828703703</c:v>
                </c:pt>
                <c:pt idx="151">
                  <c:v>43736.530300925922</c:v>
                </c:pt>
                <c:pt idx="152">
                  <c:v>43736.533773148149</c:v>
                </c:pt>
                <c:pt idx="153">
                  <c:v>43736.537245370368</c:v>
                </c:pt>
                <c:pt idx="154">
                  <c:v>43736.540717592594</c:v>
                </c:pt>
                <c:pt idx="155">
                  <c:v>43736.544189814813</c:v>
                </c:pt>
                <c:pt idx="156">
                  <c:v>43736.547673611109</c:v>
                </c:pt>
                <c:pt idx="157">
                  <c:v>43736.551145833335</c:v>
                </c:pt>
                <c:pt idx="158">
                  <c:v>43736.554618055554</c:v>
                </c:pt>
                <c:pt idx="159">
                  <c:v>43736.55809027778</c:v>
                </c:pt>
                <c:pt idx="160">
                  <c:v>43736.561562499999</c:v>
                </c:pt>
                <c:pt idx="161">
                  <c:v>43736.565034722225</c:v>
                </c:pt>
                <c:pt idx="162">
                  <c:v>43736.568506944444</c:v>
                </c:pt>
                <c:pt idx="163">
                  <c:v>43736.571979166663</c:v>
                </c:pt>
                <c:pt idx="164">
                  <c:v>43736.57545138889</c:v>
                </c:pt>
                <c:pt idx="165">
                  <c:v>43736.578923611109</c:v>
                </c:pt>
                <c:pt idx="166">
                  <c:v>43736.582395833335</c:v>
                </c:pt>
                <c:pt idx="167">
                  <c:v>43736.585868055554</c:v>
                </c:pt>
                <c:pt idx="168">
                  <c:v>43736.58934027778</c:v>
                </c:pt>
                <c:pt idx="169">
                  <c:v>43736.592812499999</c:v>
                </c:pt>
                <c:pt idx="170">
                  <c:v>43736.596284722225</c:v>
                </c:pt>
                <c:pt idx="171">
                  <c:v>43736.599756944444</c:v>
                </c:pt>
                <c:pt idx="172">
                  <c:v>43736.603229166663</c:v>
                </c:pt>
                <c:pt idx="173">
                  <c:v>43736.60670138889</c:v>
                </c:pt>
                <c:pt idx="174">
                  <c:v>43736.610173611109</c:v>
                </c:pt>
                <c:pt idx="175">
                  <c:v>43736.613645833335</c:v>
                </c:pt>
                <c:pt idx="176">
                  <c:v>43736.617118055554</c:v>
                </c:pt>
                <c:pt idx="177">
                  <c:v>43736.62059027778</c:v>
                </c:pt>
                <c:pt idx="178">
                  <c:v>43736.624062499999</c:v>
                </c:pt>
                <c:pt idx="179">
                  <c:v>43736.627534722225</c:v>
                </c:pt>
                <c:pt idx="180">
                  <c:v>43736.631006944444</c:v>
                </c:pt>
                <c:pt idx="181">
                  <c:v>43736.634479166663</c:v>
                </c:pt>
                <c:pt idx="182">
                  <c:v>43736.63795138889</c:v>
                </c:pt>
                <c:pt idx="183">
                  <c:v>43736.641423611109</c:v>
                </c:pt>
                <c:pt idx="184">
                  <c:v>43736.644895833335</c:v>
                </c:pt>
                <c:pt idx="185">
                  <c:v>43736.648368055554</c:v>
                </c:pt>
                <c:pt idx="186">
                  <c:v>43736.65184027778</c:v>
                </c:pt>
                <c:pt idx="187">
                  <c:v>43736.655324074076</c:v>
                </c:pt>
                <c:pt idx="188">
                  <c:v>43736.658796296295</c:v>
                </c:pt>
                <c:pt idx="189">
                  <c:v>43736.662268518521</c:v>
                </c:pt>
                <c:pt idx="190">
                  <c:v>43736.66574074074</c:v>
                </c:pt>
                <c:pt idx="191">
                  <c:v>43736.669212962966</c:v>
                </c:pt>
                <c:pt idx="192">
                  <c:v>43736.672685185185</c:v>
                </c:pt>
                <c:pt idx="193">
                  <c:v>43736.676157407404</c:v>
                </c:pt>
                <c:pt idx="194">
                  <c:v>43736.679629629631</c:v>
                </c:pt>
                <c:pt idx="195">
                  <c:v>43736.68310185185</c:v>
                </c:pt>
                <c:pt idx="196">
                  <c:v>43736.686574074076</c:v>
                </c:pt>
                <c:pt idx="197">
                  <c:v>43736.690046296295</c:v>
                </c:pt>
                <c:pt idx="198">
                  <c:v>43736.693518518521</c:v>
                </c:pt>
                <c:pt idx="199">
                  <c:v>43736.69699074074</c:v>
                </c:pt>
                <c:pt idx="200">
                  <c:v>43736.700462962966</c:v>
                </c:pt>
                <c:pt idx="201">
                  <c:v>43736.703935185185</c:v>
                </c:pt>
                <c:pt idx="202">
                  <c:v>43736.707407407404</c:v>
                </c:pt>
                <c:pt idx="203">
                  <c:v>43736.710879629631</c:v>
                </c:pt>
                <c:pt idx="204">
                  <c:v>43736.71435185185</c:v>
                </c:pt>
                <c:pt idx="205">
                  <c:v>43736.717824074076</c:v>
                </c:pt>
                <c:pt idx="206">
                  <c:v>43736.721296296295</c:v>
                </c:pt>
                <c:pt idx="207">
                  <c:v>43736.724768518521</c:v>
                </c:pt>
                <c:pt idx="208">
                  <c:v>43736.72824074074</c:v>
                </c:pt>
                <c:pt idx="209">
                  <c:v>43736.731712962966</c:v>
                </c:pt>
                <c:pt idx="210">
                  <c:v>43736.735185185185</c:v>
                </c:pt>
                <c:pt idx="211">
                  <c:v>43736.738657407404</c:v>
                </c:pt>
                <c:pt idx="212">
                  <c:v>43736.742129629631</c:v>
                </c:pt>
                <c:pt idx="213">
                  <c:v>43736.74560185185</c:v>
                </c:pt>
                <c:pt idx="214">
                  <c:v>43736.749074074076</c:v>
                </c:pt>
                <c:pt idx="215">
                  <c:v>43736.752546296295</c:v>
                </c:pt>
                <c:pt idx="216">
                  <c:v>43736.756041666667</c:v>
                </c:pt>
                <c:pt idx="217">
                  <c:v>43736.759513888886</c:v>
                </c:pt>
                <c:pt idx="218">
                  <c:v>43736.762986111113</c:v>
                </c:pt>
                <c:pt idx="219">
                  <c:v>43736.766458333332</c:v>
                </c:pt>
                <c:pt idx="220">
                  <c:v>43736.769930555558</c:v>
                </c:pt>
                <c:pt idx="221">
                  <c:v>43736.773414351854</c:v>
                </c:pt>
                <c:pt idx="222">
                  <c:v>43736.776886574073</c:v>
                </c:pt>
                <c:pt idx="223">
                  <c:v>43736.780358796299</c:v>
                </c:pt>
                <c:pt idx="224">
                  <c:v>43736.783831018518</c:v>
                </c:pt>
                <c:pt idx="225">
                  <c:v>43736.787303240744</c:v>
                </c:pt>
                <c:pt idx="226">
                  <c:v>43736.790775462963</c:v>
                </c:pt>
                <c:pt idx="227">
                  <c:v>43736.794247685182</c:v>
                </c:pt>
                <c:pt idx="228">
                  <c:v>43736.797719907408</c:v>
                </c:pt>
                <c:pt idx="229">
                  <c:v>43736.801192129627</c:v>
                </c:pt>
                <c:pt idx="230">
                  <c:v>43736.804664351854</c:v>
                </c:pt>
                <c:pt idx="231">
                  <c:v>43736.808136574073</c:v>
                </c:pt>
                <c:pt idx="232">
                  <c:v>43736.811608796299</c:v>
                </c:pt>
                <c:pt idx="233">
                  <c:v>43736.815081018518</c:v>
                </c:pt>
                <c:pt idx="234">
                  <c:v>43736.818553240744</c:v>
                </c:pt>
                <c:pt idx="235">
                  <c:v>43736.822025462963</c:v>
                </c:pt>
                <c:pt idx="236">
                  <c:v>43736.825497685182</c:v>
                </c:pt>
                <c:pt idx="237">
                  <c:v>43736.828969907408</c:v>
                </c:pt>
                <c:pt idx="238">
                  <c:v>43736.832442129627</c:v>
                </c:pt>
                <c:pt idx="239">
                  <c:v>43736.835914351854</c:v>
                </c:pt>
                <c:pt idx="240">
                  <c:v>43736.839386574073</c:v>
                </c:pt>
                <c:pt idx="241">
                  <c:v>43736.842858796299</c:v>
                </c:pt>
                <c:pt idx="242">
                  <c:v>43736.846331018518</c:v>
                </c:pt>
                <c:pt idx="243">
                  <c:v>43736.849803240744</c:v>
                </c:pt>
                <c:pt idx="244">
                  <c:v>43736.853275462963</c:v>
                </c:pt>
                <c:pt idx="245">
                  <c:v>43736.856747685182</c:v>
                </c:pt>
                <c:pt idx="246">
                  <c:v>43736.860219907408</c:v>
                </c:pt>
                <c:pt idx="247">
                  <c:v>43736.863692129627</c:v>
                </c:pt>
                <c:pt idx="248">
                  <c:v>43736.867164351854</c:v>
                </c:pt>
                <c:pt idx="249">
                  <c:v>43736.870636574073</c:v>
                </c:pt>
                <c:pt idx="250">
                  <c:v>43736.874120370368</c:v>
                </c:pt>
                <c:pt idx="251">
                  <c:v>43736.877592592595</c:v>
                </c:pt>
                <c:pt idx="252">
                  <c:v>43736.881064814814</c:v>
                </c:pt>
                <c:pt idx="253">
                  <c:v>43736.88453703704</c:v>
                </c:pt>
                <c:pt idx="254">
                  <c:v>43736.888009259259</c:v>
                </c:pt>
                <c:pt idx="255">
                  <c:v>43736.891481481478</c:v>
                </c:pt>
                <c:pt idx="256">
                  <c:v>43736.894953703704</c:v>
                </c:pt>
                <c:pt idx="257">
                  <c:v>43736.898425925923</c:v>
                </c:pt>
                <c:pt idx="258">
                  <c:v>43736.901898148149</c:v>
                </c:pt>
                <c:pt idx="259">
                  <c:v>43736.905370370368</c:v>
                </c:pt>
                <c:pt idx="260">
                  <c:v>43736.908842592595</c:v>
                </c:pt>
                <c:pt idx="261">
                  <c:v>43736.912314814814</c:v>
                </c:pt>
                <c:pt idx="262">
                  <c:v>43736.91578703704</c:v>
                </c:pt>
                <c:pt idx="263">
                  <c:v>43736.919259259259</c:v>
                </c:pt>
                <c:pt idx="264">
                  <c:v>43736.922731481478</c:v>
                </c:pt>
                <c:pt idx="265">
                  <c:v>43736.926203703704</c:v>
                </c:pt>
              </c:numCache>
            </c:numRef>
          </c:cat>
          <c:val>
            <c:numRef>
              <c:f>'CPU010'!$C$2:$C$267</c:f>
              <c:numCache>
                <c:formatCode>General</c:formatCode>
                <c:ptCount val="266"/>
                <c:pt idx="0">
                  <c:v>0.66</c:v>
                </c:pt>
                <c:pt idx="1">
                  <c:v>0.59</c:v>
                </c:pt>
                <c:pt idx="2">
                  <c:v>0.37</c:v>
                </c:pt>
                <c:pt idx="3">
                  <c:v>0.82</c:v>
                </c:pt>
                <c:pt idx="4">
                  <c:v>1.91</c:v>
                </c:pt>
                <c:pt idx="5">
                  <c:v>1.8</c:v>
                </c:pt>
                <c:pt idx="6">
                  <c:v>1.71</c:v>
                </c:pt>
                <c:pt idx="7">
                  <c:v>1.71</c:v>
                </c:pt>
                <c:pt idx="8">
                  <c:v>1.67</c:v>
                </c:pt>
                <c:pt idx="9">
                  <c:v>1.61</c:v>
                </c:pt>
                <c:pt idx="10">
                  <c:v>1.71</c:v>
                </c:pt>
                <c:pt idx="11">
                  <c:v>6.07</c:v>
                </c:pt>
                <c:pt idx="12">
                  <c:v>0.85</c:v>
                </c:pt>
                <c:pt idx="13">
                  <c:v>0.98</c:v>
                </c:pt>
                <c:pt idx="14">
                  <c:v>1.67</c:v>
                </c:pt>
                <c:pt idx="15">
                  <c:v>1.54</c:v>
                </c:pt>
                <c:pt idx="16">
                  <c:v>1.65</c:v>
                </c:pt>
                <c:pt idx="17">
                  <c:v>1.58</c:v>
                </c:pt>
                <c:pt idx="18">
                  <c:v>1.43</c:v>
                </c:pt>
                <c:pt idx="19">
                  <c:v>1.57</c:v>
                </c:pt>
                <c:pt idx="20">
                  <c:v>1.85</c:v>
                </c:pt>
                <c:pt idx="21">
                  <c:v>1.82</c:v>
                </c:pt>
                <c:pt idx="22">
                  <c:v>1.87</c:v>
                </c:pt>
                <c:pt idx="23">
                  <c:v>4.87</c:v>
                </c:pt>
                <c:pt idx="24">
                  <c:v>0.98</c:v>
                </c:pt>
                <c:pt idx="25">
                  <c:v>1.1000000000000001</c:v>
                </c:pt>
                <c:pt idx="26">
                  <c:v>1.32</c:v>
                </c:pt>
                <c:pt idx="27">
                  <c:v>1.39</c:v>
                </c:pt>
                <c:pt idx="28">
                  <c:v>0.34</c:v>
                </c:pt>
                <c:pt idx="29">
                  <c:v>0.56999999999999995</c:v>
                </c:pt>
                <c:pt idx="30">
                  <c:v>0.54</c:v>
                </c:pt>
                <c:pt idx="31">
                  <c:v>0.28000000000000003</c:v>
                </c:pt>
                <c:pt idx="32">
                  <c:v>0.34</c:v>
                </c:pt>
                <c:pt idx="33">
                  <c:v>0.32</c:v>
                </c:pt>
                <c:pt idx="34">
                  <c:v>0.37</c:v>
                </c:pt>
                <c:pt idx="35">
                  <c:v>0.67</c:v>
                </c:pt>
                <c:pt idx="36">
                  <c:v>0.33</c:v>
                </c:pt>
                <c:pt idx="37">
                  <c:v>1.06</c:v>
                </c:pt>
                <c:pt idx="38">
                  <c:v>1.9</c:v>
                </c:pt>
                <c:pt idx="39">
                  <c:v>1.83</c:v>
                </c:pt>
                <c:pt idx="40">
                  <c:v>1.93</c:v>
                </c:pt>
                <c:pt idx="41">
                  <c:v>1.94</c:v>
                </c:pt>
                <c:pt idx="42">
                  <c:v>1.75</c:v>
                </c:pt>
                <c:pt idx="43">
                  <c:v>1.81</c:v>
                </c:pt>
                <c:pt idx="44">
                  <c:v>1.92</c:v>
                </c:pt>
                <c:pt idx="45">
                  <c:v>1.73</c:v>
                </c:pt>
                <c:pt idx="46">
                  <c:v>1.53</c:v>
                </c:pt>
                <c:pt idx="47">
                  <c:v>1.24</c:v>
                </c:pt>
                <c:pt idx="48">
                  <c:v>0.92</c:v>
                </c:pt>
                <c:pt idx="49">
                  <c:v>1.89</c:v>
                </c:pt>
                <c:pt idx="50">
                  <c:v>1.88</c:v>
                </c:pt>
                <c:pt idx="51">
                  <c:v>1.83</c:v>
                </c:pt>
                <c:pt idx="52">
                  <c:v>1.9</c:v>
                </c:pt>
                <c:pt idx="53">
                  <c:v>1.93</c:v>
                </c:pt>
                <c:pt idx="54">
                  <c:v>1.82</c:v>
                </c:pt>
                <c:pt idx="55">
                  <c:v>2.2200000000000002</c:v>
                </c:pt>
                <c:pt idx="56">
                  <c:v>2.0299999999999998</c:v>
                </c:pt>
                <c:pt idx="57">
                  <c:v>1.92</c:v>
                </c:pt>
                <c:pt idx="58">
                  <c:v>1.1200000000000001</c:v>
                </c:pt>
                <c:pt idx="59">
                  <c:v>1.53</c:v>
                </c:pt>
                <c:pt idx="60">
                  <c:v>1.89</c:v>
                </c:pt>
                <c:pt idx="61">
                  <c:v>1.9</c:v>
                </c:pt>
                <c:pt idx="62">
                  <c:v>1.47</c:v>
                </c:pt>
                <c:pt idx="63">
                  <c:v>1.84</c:v>
                </c:pt>
                <c:pt idx="64">
                  <c:v>2</c:v>
                </c:pt>
                <c:pt idx="65">
                  <c:v>1.96</c:v>
                </c:pt>
                <c:pt idx="66">
                  <c:v>1.63</c:v>
                </c:pt>
                <c:pt idx="67">
                  <c:v>1.88</c:v>
                </c:pt>
                <c:pt idx="68">
                  <c:v>1.84</c:v>
                </c:pt>
                <c:pt idx="69">
                  <c:v>1.82</c:v>
                </c:pt>
                <c:pt idx="70">
                  <c:v>1.92</c:v>
                </c:pt>
                <c:pt idx="71">
                  <c:v>1.8</c:v>
                </c:pt>
                <c:pt idx="72">
                  <c:v>1.73</c:v>
                </c:pt>
                <c:pt idx="73">
                  <c:v>1.84</c:v>
                </c:pt>
                <c:pt idx="74">
                  <c:v>1.27</c:v>
                </c:pt>
                <c:pt idx="75">
                  <c:v>0.21</c:v>
                </c:pt>
                <c:pt idx="76">
                  <c:v>0.35</c:v>
                </c:pt>
                <c:pt idx="77">
                  <c:v>0.41</c:v>
                </c:pt>
                <c:pt idx="78">
                  <c:v>0.68</c:v>
                </c:pt>
                <c:pt idx="79">
                  <c:v>0.77</c:v>
                </c:pt>
                <c:pt idx="80">
                  <c:v>0.74</c:v>
                </c:pt>
                <c:pt idx="81">
                  <c:v>0.44</c:v>
                </c:pt>
                <c:pt idx="82">
                  <c:v>0.63</c:v>
                </c:pt>
                <c:pt idx="83">
                  <c:v>0.72</c:v>
                </c:pt>
                <c:pt idx="84">
                  <c:v>0.46</c:v>
                </c:pt>
                <c:pt idx="85">
                  <c:v>0.48</c:v>
                </c:pt>
                <c:pt idx="86">
                  <c:v>0.53</c:v>
                </c:pt>
                <c:pt idx="87">
                  <c:v>0.42</c:v>
                </c:pt>
                <c:pt idx="88">
                  <c:v>1.26</c:v>
                </c:pt>
                <c:pt idx="89">
                  <c:v>1.3</c:v>
                </c:pt>
                <c:pt idx="90">
                  <c:v>1.41</c:v>
                </c:pt>
                <c:pt idx="91">
                  <c:v>1.51</c:v>
                </c:pt>
                <c:pt idx="92">
                  <c:v>0.5</c:v>
                </c:pt>
                <c:pt idx="93">
                  <c:v>0.38</c:v>
                </c:pt>
                <c:pt idx="94">
                  <c:v>0.39</c:v>
                </c:pt>
                <c:pt idx="95">
                  <c:v>0.79</c:v>
                </c:pt>
                <c:pt idx="96">
                  <c:v>0.76</c:v>
                </c:pt>
                <c:pt idx="97">
                  <c:v>1.5</c:v>
                </c:pt>
                <c:pt idx="98">
                  <c:v>1.05</c:v>
                </c:pt>
                <c:pt idx="99">
                  <c:v>0.98</c:v>
                </c:pt>
                <c:pt idx="100">
                  <c:v>1.47</c:v>
                </c:pt>
                <c:pt idx="101">
                  <c:v>1.32</c:v>
                </c:pt>
                <c:pt idx="102">
                  <c:v>0.96</c:v>
                </c:pt>
                <c:pt idx="103">
                  <c:v>0.53</c:v>
                </c:pt>
                <c:pt idx="104">
                  <c:v>0.38</c:v>
                </c:pt>
                <c:pt idx="105">
                  <c:v>0.4</c:v>
                </c:pt>
                <c:pt idx="106">
                  <c:v>1.18</c:v>
                </c:pt>
                <c:pt idx="107">
                  <c:v>1.35</c:v>
                </c:pt>
                <c:pt idx="108">
                  <c:v>1</c:v>
                </c:pt>
                <c:pt idx="109">
                  <c:v>1.06</c:v>
                </c:pt>
                <c:pt idx="110">
                  <c:v>1.18</c:v>
                </c:pt>
                <c:pt idx="111">
                  <c:v>0.92</c:v>
                </c:pt>
                <c:pt idx="112">
                  <c:v>0.74</c:v>
                </c:pt>
                <c:pt idx="113">
                  <c:v>0.85</c:v>
                </c:pt>
                <c:pt idx="114">
                  <c:v>1.68</c:v>
                </c:pt>
                <c:pt idx="115">
                  <c:v>1.59</c:v>
                </c:pt>
                <c:pt idx="116">
                  <c:v>0.77</c:v>
                </c:pt>
                <c:pt idx="117">
                  <c:v>0.27</c:v>
                </c:pt>
                <c:pt idx="118">
                  <c:v>0.61</c:v>
                </c:pt>
                <c:pt idx="119">
                  <c:v>1.25</c:v>
                </c:pt>
                <c:pt idx="120">
                  <c:v>1.55</c:v>
                </c:pt>
                <c:pt idx="121">
                  <c:v>1.57</c:v>
                </c:pt>
                <c:pt idx="122">
                  <c:v>1.65</c:v>
                </c:pt>
                <c:pt idx="123">
                  <c:v>1.6</c:v>
                </c:pt>
                <c:pt idx="124">
                  <c:v>1.65</c:v>
                </c:pt>
                <c:pt idx="125">
                  <c:v>1.76</c:v>
                </c:pt>
                <c:pt idx="126">
                  <c:v>1.45</c:v>
                </c:pt>
                <c:pt idx="127">
                  <c:v>1.6</c:v>
                </c:pt>
                <c:pt idx="128">
                  <c:v>1.84</c:v>
                </c:pt>
                <c:pt idx="129">
                  <c:v>1.63</c:v>
                </c:pt>
                <c:pt idx="130">
                  <c:v>1.04</c:v>
                </c:pt>
                <c:pt idx="131">
                  <c:v>1.29</c:v>
                </c:pt>
                <c:pt idx="132">
                  <c:v>1.71</c:v>
                </c:pt>
                <c:pt idx="133">
                  <c:v>1.72</c:v>
                </c:pt>
                <c:pt idx="134">
                  <c:v>1.69</c:v>
                </c:pt>
                <c:pt idx="135">
                  <c:v>1.53</c:v>
                </c:pt>
                <c:pt idx="136">
                  <c:v>1.74</c:v>
                </c:pt>
                <c:pt idx="137">
                  <c:v>1.74</c:v>
                </c:pt>
                <c:pt idx="138">
                  <c:v>1.7</c:v>
                </c:pt>
                <c:pt idx="139">
                  <c:v>1.72</c:v>
                </c:pt>
                <c:pt idx="140">
                  <c:v>1.72</c:v>
                </c:pt>
                <c:pt idx="141">
                  <c:v>1.68</c:v>
                </c:pt>
                <c:pt idx="142">
                  <c:v>1.83</c:v>
                </c:pt>
                <c:pt idx="143">
                  <c:v>1.42</c:v>
                </c:pt>
                <c:pt idx="144">
                  <c:v>1.82</c:v>
                </c:pt>
                <c:pt idx="145">
                  <c:v>1.75</c:v>
                </c:pt>
                <c:pt idx="146">
                  <c:v>1.68</c:v>
                </c:pt>
                <c:pt idx="147">
                  <c:v>1.6</c:v>
                </c:pt>
                <c:pt idx="148">
                  <c:v>1.75</c:v>
                </c:pt>
                <c:pt idx="149">
                  <c:v>1.73</c:v>
                </c:pt>
                <c:pt idx="150">
                  <c:v>1.44</c:v>
                </c:pt>
                <c:pt idx="151">
                  <c:v>1.75</c:v>
                </c:pt>
                <c:pt idx="152">
                  <c:v>1.78</c:v>
                </c:pt>
                <c:pt idx="153">
                  <c:v>1.72</c:v>
                </c:pt>
                <c:pt idx="154">
                  <c:v>1.83</c:v>
                </c:pt>
                <c:pt idx="155">
                  <c:v>1.85</c:v>
                </c:pt>
                <c:pt idx="156">
                  <c:v>1.68</c:v>
                </c:pt>
                <c:pt idx="157">
                  <c:v>1.85</c:v>
                </c:pt>
                <c:pt idx="158">
                  <c:v>1.79</c:v>
                </c:pt>
                <c:pt idx="159">
                  <c:v>1.76</c:v>
                </c:pt>
                <c:pt idx="160">
                  <c:v>1.81</c:v>
                </c:pt>
                <c:pt idx="161">
                  <c:v>1.76</c:v>
                </c:pt>
                <c:pt idx="162">
                  <c:v>1.62</c:v>
                </c:pt>
                <c:pt idx="163">
                  <c:v>1.84</c:v>
                </c:pt>
                <c:pt idx="164">
                  <c:v>1.86</c:v>
                </c:pt>
                <c:pt idx="165">
                  <c:v>1.84</c:v>
                </c:pt>
                <c:pt idx="166">
                  <c:v>1.89</c:v>
                </c:pt>
                <c:pt idx="167">
                  <c:v>1.83</c:v>
                </c:pt>
                <c:pt idx="168">
                  <c:v>1.58</c:v>
                </c:pt>
                <c:pt idx="169">
                  <c:v>1.88</c:v>
                </c:pt>
                <c:pt idx="170">
                  <c:v>1.63</c:v>
                </c:pt>
                <c:pt idx="171">
                  <c:v>1.38</c:v>
                </c:pt>
                <c:pt idx="172">
                  <c:v>1.53</c:v>
                </c:pt>
                <c:pt idx="173">
                  <c:v>1.61</c:v>
                </c:pt>
                <c:pt idx="174">
                  <c:v>1.44</c:v>
                </c:pt>
                <c:pt idx="175">
                  <c:v>1.55</c:v>
                </c:pt>
                <c:pt idx="176">
                  <c:v>1.51</c:v>
                </c:pt>
                <c:pt idx="177">
                  <c:v>1.6</c:v>
                </c:pt>
                <c:pt idx="178">
                  <c:v>1.95</c:v>
                </c:pt>
                <c:pt idx="179">
                  <c:v>1.58</c:v>
                </c:pt>
                <c:pt idx="180">
                  <c:v>1.71</c:v>
                </c:pt>
                <c:pt idx="181">
                  <c:v>1.95</c:v>
                </c:pt>
                <c:pt idx="182">
                  <c:v>1.99</c:v>
                </c:pt>
                <c:pt idx="183">
                  <c:v>1.91</c:v>
                </c:pt>
                <c:pt idx="184">
                  <c:v>1.9</c:v>
                </c:pt>
                <c:pt idx="185">
                  <c:v>2.0699999999999998</c:v>
                </c:pt>
                <c:pt idx="186">
                  <c:v>1.76</c:v>
                </c:pt>
                <c:pt idx="187">
                  <c:v>1.99</c:v>
                </c:pt>
                <c:pt idx="188">
                  <c:v>1.94</c:v>
                </c:pt>
                <c:pt idx="189">
                  <c:v>1.9</c:v>
                </c:pt>
                <c:pt idx="190">
                  <c:v>1.56</c:v>
                </c:pt>
                <c:pt idx="191">
                  <c:v>1.85</c:v>
                </c:pt>
                <c:pt idx="192">
                  <c:v>1.62</c:v>
                </c:pt>
                <c:pt idx="193">
                  <c:v>1.87</c:v>
                </c:pt>
                <c:pt idx="194">
                  <c:v>1.91</c:v>
                </c:pt>
                <c:pt idx="195">
                  <c:v>1.83</c:v>
                </c:pt>
                <c:pt idx="196">
                  <c:v>2.02</c:v>
                </c:pt>
                <c:pt idx="197">
                  <c:v>1.92</c:v>
                </c:pt>
                <c:pt idx="198">
                  <c:v>1.04</c:v>
                </c:pt>
                <c:pt idx="199">
                  <c:v>1.98</c:v>
                </c:pt>
                <c:pt idx="200">
                  <c:v>1.82</c:v>
                </c:pt>
                <c:pt idx="201">
                  <c:v>1.87</c:v>
                </c:pt>
                <c:pt idx="202">
                  <c:v>1.87</c:v>
                </c:pt>
                <c:pt idx="203">
                  <c:v>0.75</c:v>
                </c:pt>
                <c:pt idx="204">
                  <c:v>0.45</c:v>
                </c:pt>
                <c:pt idx="205">
                  <c:v>2.0099999999999998</c:v>
                </c:pt>
                <c:pt idx="206">
                  <c:v>1.98</c:v>
                </c:pt>
                <c:pt idx="207">
                  <c:v>1.64</c:v>
                </c:pt>
                <c:pt idx="208">
                  <c:v>1.1299999999999999</c:v>
                </c:pt>
                <c:pt idx="209">
                  <c:v>1.29</c:v>
                </c:pt>
                <c:pt idx="210">
                  <c:v>1.23</c:v>
                </c:pt>
                <c:pt idx="211">
                  <c:v>1.87</c:v>
                </c:pt>
                <c:pt idx="212">
                  <c:v>1.78</c:v>
                </c:pt>
                <c:pt idx="213">
                  <c:v>1.53</c:v>
                </c:pt>
                <c:pt idx="214">
                  <c:v>1.58</c:v>
                </c:pt>
                <c:pt idx="215">
                  <c:v>1.1299999999999999</c:v>
                </c:pt>
                <c:pt idx="216">
                  <c:v>1.27</c:v>
                </c:pt>
                <c:pt idx="217">
                  <c:v>0.94</c:v>
                </c:pt>
                <c:pt idx="218">
                  <c:v>0.82</c:v>
                </c:pt>
                <c:pt idx="219">
                  <c:v>1.03</c:v>
                </c:pt>
                <c:pt idx="220">
                  <c:v>1.39</c:v>
                </c:pt>
                <c:pt idx="221">
                  <c:v>1.33</c:v>
                </c:pt>
                <c:pt idx="222">
                  <c:v>0.92</c:v>
                </c:pt>
                <c:pt idx="223">
                  <c:v>1.41</c:v>
                </c:pt>
                <c:pt idx="224">
                  <c:v>1.17</c:v>
                </c:pt>
                <c:pt idx="225">
                  <c:v>1.51</c:v>
                </c:pt>
                <c:pt idx="226">
                  <c:v>1.74</c:v>
                </c:pt>
                <c:pt idx="227">
                  <c:v>1.34</c:v>
                </c:pt>
                <c:pt idx="228">
                  <c:v>1.08</c:v>
                </c:pt>
                <c:pt idx="229">
                  <c:v>1.75</c:v>
                </c:pt>
                <c:pt idx="230">
                  <c:v>1.73</c:v>
                </c:pt>
                <c:pt idx="231">
                  <c:v>1.63</c:v>
                </c:pt>
                <c:pt idx="232">
                  <c:v>2.2000000000000002</c:v>
                </c:pt>
                <c:pt idx="233">
                  <c:v>1.1200000000000001</c:v>
                </c:pt>
                <c:pt idx="234">
                  <c:v>0.54</c:v>
                </c:pt>
                <c:pt idx="235">
                  <c:v>1.1399999999999999</c:v>
                </c:pt>
                <c:pt idx="236">
                  <c:v>1.96</c:v>
                </c:pt>
                <c:pt idx="237">
                  <c:v>1.9</c:v>
                </c:pt>
                <c:pt idx="238">
                  <c:v>2</c:v>
                </c:pt>
                <c:pt idx="239">
                  <c:v>1.84</c:v>
                </c:pt>
                <c:pt idx="240">
                  <c:v>1.57</c:v>
                </c:pt>
                <c:pt idx="241">
                  <c:v>1.9</c:v>
                </c:pt>
                <c:pt idx="242">
                  <c:v>1.84</c:v>
                </c:pt>
                <c:pt idx="243">
                  <c:v>1.93</c:v>
                </c:pt>
                <c:pt idx="244">
                  <c:v>1.98</c:v>
                </c:pt>
                <c:pt idx="245">
                  <c:v>1.9</c:v>
                </c:pt>
                <c:pt idx="246">
                  <c:v>1.7</c:v>
                </c:pt>
                <c:pt idx="247">
                  <c:v>1.91</c:v>
                </c:pt>
                <c:pt idx="248">
                  <c:v>1.88</c:v>
                </c:pt>
                <c:pt idx="249">
                  <c:v>1.82</c:v>
                </c:pt>
                <c:pt idx="250">
                  <c:v>1.93</c:v>
                </c:pt>
                <c:pt idx="251">
                  <c:v>1.87</c:v>
                </c:pt>
                <c:pt idx="252">
                  <c:v>1.77</c:v>
                </c:pt>
                <c:pt idx="253">
                  <c:v>2.0499999999999998</c:v>
                </c:pt>
                <c:pt idx="254">
                  <c:v>1.96</c:v>
                </c:pt>
                <c:pt idx="255">
                  <c:v>1.85</c:v>
                </c:pt>
                <c:pt idx="256">
                  <c:v>1.9</c:v>
                </c:pt>
                <c:pt idx="257">
                  <c:v>1.84</c:v>
                </c:pt>
                <c:pt idx="258">
                  <c:v>1.76</c:v>
                </c:pt>
                <c:pt idx="259">
                  <c:v>1.67</c:v>
                </c:pt>
                <c:pt idx="260">
                  <c:v>1.28</c:v>
                </c:pt>
                <c:pt idx="261">
                  <c:v>1.86</c:v>
                </c:pt>
                <c:pt idx="262">
                  <c:v>1.85</c:v>
                </c:pt>
                <c:pt idx="263">
                  <c:v>1.1499999999999999</c:v>
                </c:pt>
                <c:pt idx="264">
                  <c:v>1.5</c:v>
                </c:pt>
                <c:pt idx="265">
                  <c:v>1.8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221-4B29-9C06-DC3034864CF4}"/>
            </c:ext>
          </c:extLst>
        </c:ser>
        <c:ser>
          <c:idx val="2"/>
          <c:order val="2"/>
          <c:tx>
            <c:strRef>
              <c:f>'CPU010'!$D$1</c:f>
              <c:strCache>
                <c:ptCount val="1"/>
                <c:pt idx="0">
                  <c:v>Wait%</c:v>
                </c:pt>
              </c:strCache>
            </c:strRef>
          </c:tx>
          <c:invertIfNegative val="0"/>
          <c:cat>
            <c:numRef>
              <c:f>'CPU010'!$A$2:$A$267</c:f>
              <c:numCache>
                <c:formatCode>h:mm:ss</c:formatCode>
                <c:ptCount val="266"/>
                <c:pt idx="0">
                  <c:v>43736.005937499998</c:v>
                </c:pt>
                <c:pt idx="1">
                  <c:v>43736.009409722225</c:v>
                </c:pt>
                <c:pt idx="2">
                  <c:v>43736.012881944444</c:v>
                </c:pt>
                <c:pt idx="3">
                  <c:v>43736.01635416667</c:v>
                </c:pt>
                <c:pt idx="4">
                  <c:v>43736.019826388889</c:v>
                </c:pt>
                <c:pt idx="5">
                  <c:v>43736.023310185185</c:v>
                </c:pt>
                <c:pt idx="6">
                  <c:v>43736.026782407411</c:v>
                </c:pt>
                <c:pt idx="7">
                  <c:v>43736.03025462963</c:v>
                </c:pt>
                <c:pt idx="8">
                  <c:v>43736.033726851849</c:v>
                </c:pt>
                <c:pt idx="9">
                  <c:v>43736.037199074075</c:v>
                </c:pt>
                <c:pt idx="10">
                  <c:v>43736.040671296294</c:v>
                </c:pt>
                <c:pt idx="11">
                  <c:v>43736.04414351852</c:v>
                </c:pt>
                <c:pt idx="12">
                  <c:v>43736.047615740739</c:v>
                </c:pt>
                <c:pt idx="13">
                  <c:v>43736.051087962966</c:v>
                </c:pt>
                <c:pt idx="14">
                  <c:v>43736.054560185185</c:v>
                </c:pt>
                <c:pt idx="15">
                  <c:v>43736.058032407411</c:v>
                </c:pt>
                <c:pt idx="16">
                  <c:v>43736.06150462963</c:v>
                </c:pt>
                <c:pt idx="17">
                  <c:v>43736.064976851849</c:v>
                </c:pt>
                <c:pt idx="18">
                  <c:v>43736.068449074075</c:v>
                </c:pt>
                <c:pt idx="19">
                  <c:v>43736.071921296294</c:v>
                </c:pt>
                <c:pt idx="20">
                  <c:v>43736.07539351852</c:v>
                </c:pt>
                <c:pt idx="21">
                  <c:v>43736.078865740739</c:v>
                </c:pt>
                <c:pt idx="22">
                  <c:v>43736.082337962966</c:v>
                </c:pt>
                <c:pt idx="23">
                  <c:v>43736.085810185185</c:v>
                </c:pt>
                <c:pt idx="24">
                  <c:v>43736.089282407411</c:v>
                </c:pt>
                <c:pt idx="25">
                  <c:v>43736.09275462963</c:v>
                </c:pt>
                <c:pt idx="26">
                  <c:v>43736.096226851849</c:v>
                </c:pt>
                <c:pt idx="27">
                  <c:v>43736.099699074075</c:v>
                </c:pt>
                <c:pt idx="28">
                  <c:v>43736.103171296294</c:v>
                </c:pt>
                <c:pt idx="29">
                  <c:v>43736.10664351852</c:v>
                </c:pt>
                <c:pt idx="30">
                  <c:v>43736.110115740739</c:v>
                </c:pt>
                <c:pt idx="31">
                  <c:v>43736.113587962966</c:v>
                </c:pt>
                <c:pt idx="32">
                  <c:v>43736.117060185185</c:v>
                </c:pt>
                <c:pt idx="33">
                  <c:v>43736.120532407411</c:v>
                </c:pt>
                <c:pt idx="34">
                  <c:v>43736.12400462963</c:v>
                </c:pt>
                <c:pt idx="35">
                  <c:v>43736.127488425926</c:v>
                </c:pt>
                <c:pt idx="36">
                  <c:v>43736.130960648145</c:v>
                </c:pt>
                <c:pt idx="37">
                  <c:v>43736.134432870371</c:v>
                </c:pt>
                <c:pt idx="38">
                  <c:v>43736.13790509259</c:v>
                </c:pt>
                <c:pt idx="39">
                  <c:v>43736.141377314816</c:v>
                </c:pt>
                <c:pt idx="40">
                  <c:v>43736.144849537035</c:v>
                </c:pt>
                <c:pt idx="41">
                  <c:v>43736.148321759261</c:v>
                </c:pt>
                <c:pt idx="42">
                  <c:v>43736.15179398148</c:v>
                </c:pt>
                <c:pt idx="43">
                  <c:v>43736.155266203707</c:v>
                </c:pt>
                <c:pt idx="44">
                  <c:v>43736.158738425926</c:v>
                </c:pt>
                <c:pt idx="45">
                  <c:v>43736.162210648145</c:v>
                </c:pt>
                <c:pt idx="46">
                  <c:v>43736.165682870371</c:v>
                </c:pt>
                <c:pt idx="47">
                  <c:v>43736.16915509259</c:v>
                </c:pt>
                <c:pt idx="48">
                  <c:v>43736.172627314816</c:v>
                </c:pt>
                <c:pt idx="49">
                  <c:v>43736.176099537035</c:v>
                </c:pt>
                <c:pt idx="50">
                  <c:v>43736.179571759261</c:v>
                </c:pt>
                <c:pt idx="51">
                  <c:v>43736.18304398148</c:v>
                </c:pt>
                <c:pt idx="52">
                  <c:v>43736.186516203707</c:v>
                </c:pt>
                <c:pt idx="53">
                  <c:v>43736.189988425926</c:v>
                </c:pt>
                <c:pt idx="54">
                  <c:v>43736.193460648145</c:v>
                </c:pt>
                <c:pt idx="55">
                  <c:v>43736.196932870371</c:v>
                </c:pt>
                <c:pt idx="56">
                  <c:v>43736.20040509259</c:v>
                </c:pt>
                <c:pt idx="57">
                  <c:v>43736.203877314816</c:v>
                </c:pt>
                <c:pt idx="58">
                  <c:v>43736.207349537035</c:v>
                </c:pt>
                <c:pt idx="59">
                  <c:v>43736.210821759261</c:v>
                </c:pt>
                <c:pt idx="60">
                  <c:v>43736.21429398148</c:v>
                </c:pt>
                <c:pt idx="61">
                  <c:v>43736.217766203707</c:v>
                </c:pt>
                <c:pt idx="62">
                  <c:v>43736.221238425926</c:v>
                </c:pt>
                <c:pt idx="63">
                  <c:v>43736.224710648145</c:v>
                </c:pt>
                <c:pt idx="64">
                  <c:v>43736.228182870371</c:v>
                </c:pt>
                <c:pt idx="65">
                  <c:v>43736.23165509259</c:v>
                </c:pt>
                <c:pt idx="66">
                  <c:v>43736.235138888886</c:v>
                </c:pt>
                <c:pt idx="67">
                  <c:v>43736.238611111112</c:v>
                </c:pt>
                <c:pt idx="68">
                  <c:v>43736.242083333331</c:v>
                </c:pt>
                <c:pt idx="69">
                  <c:v>43736.245555555557</c:v>
                </c:pt>
                <c:pt idx="70">
                  <c:v>43736.249027777776</c:v>
                </c:pt>
                <c:pt idx="71">
                  <c:v>43736.252500000002</c:v>
                </c:pt>
                <c:pt idx="72">
                  <c:v>43736.255972222221</c:v>
                </c:pt>
                <c:pt idx="73">
                  <c:v>43736.259444444448</c:v>
                </c:pt>
                <c:pt idx="74">
                  <c:v>43736.262916666667</c:v>
                </c:pt>
                <c:pt idx="75">
                  <c:v>43736.266388888886</c:v>
                </c:pt>
                <c:pt idx="76">
                  <c:v>43736.269861111112</c:v>
                </c:pt>
                <c:pt idx="77">
                  <c:v>43736.273333333331</c:v>
                </c:pt>
                <c:pt idx="78">
                  <c:v>43736.276805555557</c:v>
                </c:pt>
                <c:pt idx="79">
                  <c:v>43736.280277777776</c:v>
                </c:pt>
                <c:pt idx="80">
                  <c:v>43736.283750000002</c:v>
                </c:pt>
                <c:pt idx="81">
                  <c:v>43736.287222222221</c:v>
                </c:pt>
                <c:pt idx="82">
                  <c:v>43736.290694444448</c:v>
                </c:pt>
                <c:pt idx="83">
                  <c:v>43736.294166666667</c:v>
                </c:pt>
                <c:pt idx="84">
                  <c:v>43736.297638888886</c:v>
                </c:pt>
                <c:pt idx="85">
                  <c:v>43736.301111111112</c:v>
                </c:pt>
                <c:pt idx="86">
                  <c:v>43736.304583333331</c:v>
                </c:pt>
                <c:pt idx="87">
                  <c:v>43736.308055555557</c:v>
                </c:pt>
                <c:pt idx="88">
                  <c:v>43736.311527777776</c:v>
                </c:pt>
                <c:pt idx="89">
                  <c:v>43736.315000000002</c:v>
                </c:pt>
                <c:pt idx="90">
                  <c:v>43736.318472222221</c:v>
                </c:pt>
                <c:pt idx="91">
                  <c:v>43736.321944444448</c:v>
                </c:pt>
                <c:pt idx="92">
                  <c:v>43736.325416666667</c:v>
                </c:pt>
                <c:pt idx="93">
                  <c:v>43736.328888888886</c:v>
                </c:pt>
                <c:pt idx="94">
                  <c:v>43736.332361111112</c:v>
                </c:pt>
                <c:pt idx="95">
                  <c:v>43736.335833333331</c:v>
                </c:pt>
                <c:pt idx="96">
                  <c:v>43736.339317129627</c:v>
                </c:pt>
                <c:pt idx="97">
                  <c:v>43736.342789351853</c:v>
                </c:pt>
                <c:pt idx="98">
                  <c:v>43736.346261574072</c:v>
                </c:pt>
                <c:pt idx="99">
                  <c:v>43736.349733796298</c:v>
                </c:pt>
                <c:pt idx="100">
                  <c:v>43736.353206018517</c:v>
                </c:pt>
                <c:pt idx="101">
                  <c:v>43736.356678240743</c:v>
                </c:pt>
                <c:pt idx="102">
                  <c:v>43736.360150462962</c:v>
                </c:pt>
                <c:pt idx="103">
                  <c:v>43736.363622685189</c:v>
                </c:pt>
                <c:pt idx="104">
                  <c:v>43736.367094907408</c:v>
                </c:pt>
                <c:pt idx="105">
                  <c:v>43736.370567129627</c:v>
                </c:pt>
                <c:pt idx="106">
                  <c:v>43736.374039351853</c:v>
                </c:pt>
                <c:pt idx="107">
                  <c:v>43736.377511574072</c:v>
                </c:pt>
                <c:pt idx="108">
                  <c:v>43736.380983796298</c:v>
                </c:pt>
                <c:pt idx="109">
                  <c:v>43736.384456018517</c:v>
                </c:pt>
                <c:pt idx="110">
                  <c:v>43736.387928240743</c:v>
                </c:pt>
                <c:pt idx="111">
                  <c:v>43736.391400462962</c:v>
                </c:pt>
                <c:pt idx="112">
                  <c:v>43736.394872685189</c:v>
                </c:pt>
                <c:pt idx="113">
                  <c:v>43736.398344907408</c:v>
                </c:pt>
                <c:pt idx="114">
                  <c:v>43736.401817129627</c:v>
                </c:pt>
                <c:pt idx="115">
                  <c:v>43736.405289351853</c:v>
                </c:pt>
                <c:pt idx="116">
                  <c:v>43736.408761574072</c:v>
                </c:pt>
                <c:pt idx="117">
                  <c:v>43736.412233796298</c:v>
                </c:pt>
                <c:pt idx="118">
                  <c:v>43736.415706018517</c:v>
                </c:pt>
                <c:pt idx="119">
                  <c:v>43736.419178240743</c:v>
                </c:pt>
                <c:pt idx="120">
                  <c:v>43736.422650462962</c:v>
                </c:pt>
                <c:pt idx="121">
                  <c:v>43736.426122685189</c:v>
                </c:pt>
                <c:pt idx="122">
                  <c:v>43736.429594907408</c:v>
                </c:pt>
                <c:pt idx="123">
                  <c:v>43736.433067129627</c:v>
                </c:pt>
                <c:pt idx="124">
                  <c:v>43736.436539351853</c:v>
                </c:pt>
                <c:pt idx="125">
                  <c:v>43736.440011574072</c:v>
                </c:pt>
                <c:pt idx="126">
                  <c:v>43736.443495370368</c:v>
                </c:pt>
                <c:pt idx="127">
                  <c:v>43736.446967592594</c:v>
                </c:pt>
                <c:pt idx="128">
                  <c:v>43736.450439814813</c:v>
                </c:pt>
                <c:pt idx="129">
                  <c:v>43736.453912037039</c:v>
                </c:pt>
                <c:pt idx="130">
                  <c:v>43736.457384259258</c:v>
                </c:pt>
                <c:pt idx="131">
                  <c:v>43736.460856481484</c:v>
                </c:pt>
                <c:pt idx="132">
                  <c:v>43736.464328703703</c:v>
                </c:pt>
                <c:pt idx="133">
                  <c:v>43736.467800925922</c:v>
                </c:pt>
                <c:pt idx="134">
                  <c:v>43736.471273148149</c:v>
                </c:pt>
                <c:pt idx="135">
                  <c:v>43736.474745370368</c:v>
                </c:pt>
                <c:pt idx="136">
                  <c:v>43736.478217592594</c:v>
                </c:pt>
                <c:pt idx="137">
                  <c:v>43736.481689814813</c:v>
                </c:pt>
                <c:pt idx="138">
                  <c:v>43736.485162037039</c:v>
                </c:pt>
                <c:pt idx="139">
                  <c:v>43736.488634259258</c:v>
                </c:pt>
                <c:pt idx="140">
                  <c:v>43736.492106481484</c:v>
                </c:pt>
                <c:pt idx="141">
                  <c:v>43736.495578703703</c:v>
                </c:pt>
                <c:pt idx="142">
                  <c:v>43736.499050925922</c:v>
                </c:pt>
                <c:pt idx="143">
                  <c:v>43736.502523148149</c:v>
                </c:pt>
                <c:pt idx="144">
                  <c:v>43736.505995370368</c:v>
                </c:pt>
                <c:pt idx="145">
                  <c:v>43736.509467592594</c:v>
                </c:pt>
                <c:pt idx="146">
                  <c:v>43736.512939814813</c:v>
                </c:pt>
                <c:pt idx="147">
                  <c:v>43736.516412037039</c:v>
                </c:pt>
                <c:pt idx="148">
                  <c:v>43736.519884259258</c:v>
                </c:pt>
                <c:pt idx="149">
                  <c:v>43736.523356481484</c:v>
                </c:pt>
                <c:pt idx="150">
                  <c:v>43736.526828703703</c:v>
                </c:pt>
                <c:pt idx="151">
                  <c:v>43736.530300925922</c:v>
                </c:pt>
                <c:pt idx="152">
                  <c:v>43736.533773148149</c:v>
                </c:pt>
                <c:pt idx="153">
                  <c:v>43736.537245370368</c:v>
                </c:pt>
                <c:pt idx="154">
                  <c:v>43736.540717592594</c:v>
                </c:pt>
                <c:pt idx="155">
                  <c:v>43736.544189814813</c:v>
                </c:pt>
                <c:pt idx="156">
                  <c:v>43736.547673611109</c:v>
                </c:pt>
                <c:pt idx="157">
                  <c:v>43736.551145833335</c:v>
                </c:pt>
                <c:pt idx="158">
                  <c:v>43736.554618055554</c:v>
                </c:pt>
                <c:pt idx="159">
                  <c:v>43736.55809027778</c:v>
                </c:pt>
                <c:pt idx="160">
                  <c:v>43736.561562499999</c:v>
                </c:pt>
                <c:pt idx="161">
                  <c:v>43736.565034722225</c:v>
                </c:pt>
                <c:pt idx="162">
                  <c:v>43736.568506944444</c:v>
                </c:pt>
                <c:pt idx="163">
                  <c:v>43736.571979166663</c:v>
                </c:pt>
                <c:pt idx="164">
                  <c:v>43736.57545138889</c:v>
                </c:pt>
                <c:pt idx="165">
                  <c:v>43736.578923611109</c:v>
                </c:pt>
                <c:pt idx="166">
                  <c:v>43736.582395833335</c:v>
                </c:pt>
                <c:pt idx="167">
                  <c:v>43736.585868055554</c:v>
                </c:pt>
                <c:pt idx="168">
                  <c:v>43736.58934027778</c:v>
                </c:pt>
                <c:pt idx="169">
                  <c:v>43736.592812499999</c:v>
                </c:pt>
                <c:pt idx="170">
                  <c:v>43736.596284722225</c:v>
                </c:pt>
                <c:pt idx="171">
                  <c:v>43736.599756944444</c:v>
                </c:pt>
                <c:pt idx="172">
                  <c:v>43736.603229166663</c:v>
                </c:pt>
                <c:pt idx="173">
                  <c:v>43736.60670138889</c:v>
                </c:pt>
                <c:pt idx="174">
                  <c:v>43736.610173611109</c:v>
                </c:pt>
                <c:pt idx="175">
                  <c:v>43736.613645833335</c:v>
                </c:pt>
                <c:pt idx="176">
                  <c:v>43736.617118055554</c:v>
                </c:pt>
                <c:pt idx="177">
                  <c:v>43736.62059027778</c:v>
                </c:pt>
                <c:pt idx="178">
                  <c:v>43736.624062499999</c:v>
                </c:pt>
                <c:pt idx="179">
                  <c:v>43736.627534722225</c:v>
                </c:pt>
                <c:pt idx="180">
                  <c:v>43736.631006944444</c:v>
                </c:pt>
                <c:pt idx="181">
                  <c:v>43736.634479166663</c:v>
                </c:pt>
                <c:pt idx="182">
                  <c:v>43736.63795138889</c:v>
                </c:pt>
                <c:pt idx="183">
                  <c:v>43736.641423611109</c:v>
                </c:pt>
                <c:pt idx="184">
                  <c:v>43736.644895833335</c:v>
                </c:pt>
                <c:pt idx="185">
                  <c:v>43736.648368055554</c:v>
                </c:pt>
                <c:pt idx="186">
                  <c:v>43736.65184027778</c:v>
                </c:pt>
                <c:pt idx="187">
                  <c:v>43736.655324074076</c:v>
                </c:pt>
                <c:pt idx="188">
                  <c:v>43736.658796296295</c:v>
                </c:pt>
                <c:pt idx="189">
                  <c:v>43736.662268518521</c:v>
                </c:pt>
                <c:pt idx="190">
                  <c:v>43736.66574074074</c:v>
                </c:pt>
                <c:pt idx="191">
                  <c:v>43736.669212962966</c:v>
                </c:pt>
                <c:pt idx="192">
                  <c:v>43736.672685185185</c:v>
                </c:pt>
                <c:pt idx="193">
                  <c:v>43736.676157407404</c:v>
                </c:pt>
                <c:pt idx="194">
                  <c:v>43736.679629629631</c:v>
                </c:pt>
                <c:pt idx="195">
                  <c:v>43736.68310185185</c:v>
                </c:pt>
                <c:pt idx="196">
                  <c:v>43736.686574074076</c:v>
                </c:pt>
                <c:pt idx="197">
                  <c:v>43736.690046296295</c:v>
                </c:pt>
                <c:pt idx="198">
                  <c:v>43736.693518518521</c:v>
                </c:pt>
                <c:pt idx="199">
                  <c:v>43736.69699074074</c:v>
                </c:pt>
                <c:pt idx="200">
                  <c:v>43736.700462962966</c:v>
                </c:pt>
                <c:pt idx="201">
                  <c:v>43736.703935185185</c:v>
                </c:pt>
                <c:pt idx="202">
                  <c:v>43736.707407407404</c:v>
                </c:pt>
                <c:pt idx="203">
                  <c:v>43736.710879629631</c:v>
                </c:pt>
                <c:pt idx="204">
                  <c:v>43736.71435185185</c:v>
                </c:pt>
                <c:pt idx="205">
                  <c:v>43736.717824074076</c:v>
                </c:pt>
                <c:pt idx="206">
                  <c:v>43736.721296296295</c:v>
                </c:pt>
                <c:pt idx="207">
                  <c:v>43736.724768518521</c:v>
                </c:pt>
                <c:pt idx="208">
                  <c:v>43736.72824074074</c:v>
                </c:pt>
                <c:pt idx="209">
                  <c:v>43736.731712962966</c:v>
                </c:pt>
                <c:pt idx="210">
                  <c:v>43736.735185185185</c:v>
                </c:pt>
                <c:pt idx="211">
                  <c:v>43736.738657407404</c:v>
                </c:pt>
                <c:pt idx="212">
                  <c:v>43736.742129629631</c:v>
                </c:pt>
                <c:pt idx="213">
                  <c:v>43736.74560185185</c:v>
                </c:pt>
                <c:pt idx="214">
                  <c:v>43736.749074074076</c:v>
                </c:pt>
                <c:pt idx="215">
                  <c:v>43736.752546296295</c:v>
                </c:pt>
                <c:pt idx="216">
                  <c:v>43736.756041666667</c:v>
                </c:pt>
                <c:pt idx="217">
                  <c:v>43736.759513888886</c:v>
                </c:pt>
                <c:pt idx="218">
                  <c:v>43736.762986111113</c:v>
                </c:pt>
                <c:pt idx="219">
                  <c:v>43736.766458333332</c:v>
                </c:pt>
                <c:pt idx="220">
                  <c:v>43736.769930555558</c:v>
                </c:pt>
                <c:pt idx="221">
                  <c:v>43736.773414351854</c:v>
                </c:pt>
                <c:pt idx="222">
                  <c:v>43736.776886574073</c:v>
                </c:pt>
                <c:pt idx="223">
                  <c:v>43736.780358796299</c:v>
                </c:pt>
                <c:pt idx="224">
                  <c:v>43736.783831018518</c:v>
                </c:pt>
                <c:pt idx="225">
                  <c:v>43736.787303240744</c:v>
                </c:pt>
                <c:pt idx="226">
                  <c:v>43736.790775462963</c:v>
                </c:pt>
                <c:pt idx="227">
                  <c:v>43736.794247685182</c:v>
                </c:pt>
                <c:pt idx="228">
                  <c:v>43736.797719907408</c:v>
                </c:pt>
                <c:pt idx="229">
                  <c:v>43736.801192129627</c:v>
                </c:pt>
                <c:pt idx="230">
                  <c:v>43736.804664351854</c:v>
                </c:pt>
                <c:pt idx="231">
                  <c:v>43736.808136574073</c:v>
                </c:pt>
                <c:pt idx="232">
                  <c:v>43736.811608796299</c:v>
                </c:pt>
                <c:pt idx="233">
                  <c:v>43736.815081018518</c:v>
                </c:pt>
                <c:pt idx="234">
                  <c:v>43736.818553240744</c:v>
                </c:pt>
                <c:pt idx="235">
                  <c:v>43736.822025462963</c:v>
                </c:pt>
                <c:pt idx="236">
                  <c:v>43736.825497685182</c:v>
                </c:pt>
                <c:pt idx="237">
                  <c:v>43736.828969907408</c:v>
                </c:pt>
                <c:pt idx="238">
                  <c:v>43736.832442129627</c:v>
                </c:pt>
                <c:pt idx="239">
                  <c:v>43736.835914351854</c:v>
                </c:pt>
                <c:pt idx="240">
                  <c:v>43736.839386574073</c:v>
                </c:pt>
                <c:pt idx="241">
                  <c:v>43736.842858796299</c:v>
                </c:pt>
                <c:pt idx="242">
                  <c:v>43736.846331018518</c:v>
                </c:pt>
                <c:pt idx="243">
                  <c:v>43736.849803240744</c:v>
                </c:pt>
                <c:pt idx="244">
                  <c:v>43736.853275462963</c:v>
                </c:pt>
                <c:pt idx="245">
                  <c:v>43736.856747685182</c:v>
                </c:pt>
                <c:pt idx="246">
                  <c:v>43736.860219907408</c:v>
                </c:pt>
                <c:pt idx="247">
                  <c:v>43736.863692129627</c:v>
                </c:pt>
                <c:pt idx="248">
                  <c:v>43736.867164351854</c:v>
                </c:pt>
                <c:pt idx="249">
                  <c:v>43736.870636574073</c:v>
                </c:pt>
                <c:pt idx="250">
                  <c:v>43736.874120370368</c:v>
                </c:pt>
                <c:pt idx="251">
                  <c:v>43736.877592592595</c:v>
                </c:pt>
                <c:pt idx="252">
                  <c:v>43736.881064814814</c:v>
                </c:pt>
                <c:pt idx="253">
                  <c:v>43736.88453703704</c:v>
                </c:pt>
                <c:pt idx="254">
                  <c:v>43736.888009259259</c:v>
                </c:pt>
                <c:pt idx="255">
                  <c:v>43736.891481481478</c:v>
                </c:pt>
                <c:pt idx="256">
                  <c:v>43736.894953703704</c:v>
                </c:pt>
                <c:pt idx="257">
                  <c:v>43736.898425925923</c:v>
                </c:pt>
                <c:pt idx="258">
                  <c:v>43736.901898148149</c:v>
                </c:pt>
                <c:pt idx="259">
                  <c:v>43736.905370370368</c:v>
                </c:pt>
                <c:pt idx="260">
                  <c:v>43736.908842592595</c:v>
                </c:pt>
                <c:pt idx="261">
                  <c:v>43736.912314814814</c:v>
                </c:pt>
                <c:pt idx="262">
                  <c:v>43736.91578703704</c:v>
                </c:pt>
                <c:pt idx="263">
                  <c:v>43736.919259259259</c:v>
                </c:pt>
                <c:pt idx="264">
                  <c:v>43736.922731481478</c:v>
                </c:pt>
                <c:pt idx="265">
                  <c:v>43736.926203703704</c:v>
                </c:pt>
              </c:numCache>
            </c:numRef>
          </c:cat>
          <c:val>
            <c:numRef>
              <c:f>'CPU010'!$D$2:$D$267</c:f>
              <c:numCache>
                <c:formatCode>General</c:formatCode>
                <c:ptCount val="2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0.43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0.02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221-4B29-9C06-DC3034864CF4}"/>
            </c:ext>
          </c:extLst>
        </c:ser>
        <c:ser>
          <c:idx val="3"/>
          <c:order val="3"/>
          <c:tx>
            <c:strRef>
              <c:f>'CPU010'!$E$1</c:f>
              <c:strCache>
                <c:ptCount val="1"/>
                <c:pt idx="0">
                  <c:v>Idle%</c:v>
                </c:pt>
              </c:strCache>
            </c:strRef>
          </c:tx>
          <c:invertIfNegative val="0"/>
          <c:cat>
            <c:numRef>
              <c:f>'CPU010'!$A$2:$A$267</c:f>
              <c:numCache>
                <c:formatCode>h:mm:ss</c:formatCode>
                <c:ptCount val="266"/>
                <c:pt idx="0">
                  <c:v>43736.005937499998</c:v>
                </c:pt>
                <c:pt idx="1">
                  <c:v>43736.009409722225</c:v>
                </c:pt>
                <c:pt idx="2">
                  <c:v>43736.012881944444</c:v>
                </c:pt>
                <c:pt idx="3">
                  <c:v>43736.01635416667</c:v>
                </c:pt>
                <c:pt idx="4">
                  <c:v>43736.019826388889</c:v>
                </c:pt>
                <c:pt idx="5">
                  <c:v>43736.023310185185</c:v>
                </c:pt>
                <c:pt idx="6">
                  <c:v>43736.026782407411</c:v>
                </c:pt>
                <c:pt idx="7">
                  <c:v>43736.03025462963</c:v>
                </c:pt>
                <c:pt idx="8">
                  <c:v>43736.033726851849</c:v>
                </c:pt>
                <c:pt idx="9">
                  <c:v>43736.037199074075</c:v>
                </c:pt>
                <c:pt idx="10">
                  <c:v>43736.040671296294</c:v>
                </c:pt>
                <c:pt idx="11">
                  <c:v>43736.04414351852</c:v>
                </c:pt>
                <c:pt idx="12">
                  <c:v>43736.047615740739</c:v>
                </c:pt>
                <c:pt idx="13">
                  <c:v>43736.051087962966</c:v>
                </c:pt>
                <c:pt idx="14">
                  <c:v>43736.054560185185</c:v>
                </c:pt>
                <c:pt idx="15">
                  <c:v>43736.058032407411</c:v>
                </c:pt>
                <c:pt idx="16">
                  <c:v>43736.06150462963</c:v>
                </c:pt>
                <c:pt idx="17">
                  <c:v>43736.064976851849</c:v>
                </c:pt>
                <c:pt idx="18">
                  <c:v>43736.068449074075</c:v>
                </c:pt>
                <c:pt idx="19">
                  <c:v>43736.071921296294</c:v>
                </c:pt>
                <c:pt idx="20">
                  <c:v>43736.07539351852</c:v>
                </c:pt>
                <c:pt idx="21">
                  <c:v>43736.078865740739</c:v>
                </c:pt>
                <c:pt idx="22">
                  <c:v>43736.082337962966</c:v>
                </c:pt>
                <c:pt idx="23">
                  <c:v>43736.085810185185</c:v>
                </c:pt>
                <c:pt idx="24">
                  <c:v>43736.089282407411</c:v>
                </c:pt>
                <c:pt idx="25">
                  <c:v>43736.09275462963</c:v>
                </c:pt>
                <c:pt idx="26">
                  <c:v>43736.096226851849</c:v>
                </c:pt>
                <c:pt idx="27">
                  <c:v>43736.099699074075</c:v>
                </c:pt>
                <c:pt idx="28">
                  <c:v>43736.103171296294</c:v>
                </c:pt>
                <c:pt idx="29">
                  <c:v>43736.10664351852</c:v>
                </c:pt>
                <c:pt idx="30">
                  <c:v>43736.110115740739</c:v>
                </c:pt>
                <c:pt idx="31">
                  <c:v>43736.113587962966</c:v>
                </c:pt>
                <c:pt idx="32">
                  <c:v>43736.117060185185</c:v>
                </c:pt>
                <c:pt idx="33">
                  <c:v>43736.120532407411</c:v>
                </c:pt>
                <c:pt idx="34">
                  <c:v>43736.12400462963</c:v>
                </c:pt>
                <c:pt idx="35">
                  <c:v>43736.127488425926</c:v>
                </c:pt>
                <c:pt idx="36">
                  <c:v>43736.130960648145</c:v>
                </c:pt>
                <c:pt idx="37">
                  <c:v>43736.134432870371</c:v>
                </c:pt>
                <c:pt idx="38">
                  <c:v>43736.13790509259</c:v>
                </c:pt>
                <c:pt idx="39">
                  <c:v>43736.141377314816</c:v>
                </c:pt>
                <c:pt idx="40">
                  <c:v>43736.144849537035</c:v>
                </c:pt>
                <c:pt idx="41">
                  <c:v>43736.148321759261</c:v>
                </c:pt>
                <c:pt idx="42">
                  <c:v>43736.15179398148</c:v>
                </c:pt>
                <c:pt idx="43">
                  <c:v>43736.155266203707</c:v>
                </c:pt>
                <c:pt idx="44">
                  <c:v>43736.158738425926</c:v>
                </c:pt>
                <c:pt idx="45">
                  <c:v>43736.162210648145</c:v>
                </c:pt>
                <c:pt idx="46">
                  <c:v>43736.165682870371</c:v>
                </c:pt>
                <c:pt idx="47">
                  <c:v>43736.16915509259</c:v>
                </c:pt>
                <c:pt idx="48">
                  <c:v>43736.172627314816</c:v>
                </c:pt>
                <c:pt idx="49">
                  <c:v>43736.176099537035</c:v>
                </c:pt>
                <c:pt idx="50">
                  <c:v>43736.179571759261</c:v>
                </c:pt>
                <c:pt idx="51">
                  <c:v>43736.18304398148</c:v>
                </c:pt>
                <c:pt idx="52">
                  <c:v>43736.186516203707</c:v>
                </c:pt>
                <c:pt idx="53">
                  <c:v>43736.189988425926</c:v>
                </c:pt>
                <c:pt idx="54">
                  <c:v>43736.193460648145</c:v>
                </c:pt>
                <c:pt idx="55">
                  <c:v>43736.196932870371</c:v>
                </c:pt>
                <c:pt idx="56">
                  <c:v>43736.20040509259</c:v>
                </c:pt>
                <c:pt idx="57">
                  <c:v>43736.203877314816</c:v>
                </c:pt>
                <c:pt idx="58">
                  <c:v>43736.207349537035</c:v>
                </c:pt>
                <c:pt idx="59">
                  <c:v>43736.210821759261</c:v>
                </c:pt>
                <c:pt idx="60">
                  <c:v>43736.21429398148</c:v>
                </c:pt>
                <c:pt idx="61">
                  <c:v>43736.217766203707</c:v>
                </c:pt>
                <c:pt idx="62">
                  <c:v>43736.221238425926</c:v>
                </c:pt>
                <c:pt idx="63">
                  <c:v>43736.224710648145</c:v>
                </c:pt>
                <c:pt idx="64">
                  <c:v>43736.228182870371</c:v>
                </c:pt>
                <c:pt idx="65">
                  <c:v>43736.23165509259</c:v>
                </c:pt>
                <c:pt idx="66">
                  <c:v>43736.235138888886</c:v>
                </c:pt>
                <c:pt idx="67">
                  <c:v>43736.238611111112</c:v>
                </c:pt>
                <c:pt idx="68">
                  <c:v>43736.242083333331</c:v>
                </c:pt>
                <c:pt idx="69">
                  <c:v>43736.245555555557</c:v>
                </c:pt>
                <c:pt idx="70">
                  <c:v>43736.249027777776</c:v>
                </c:pt>
                <c:pt idx="71">
                  <c:v>43736.252500000002</c:v>
                </c:pt>
                <c:pt idx="72">
                  <c:v>43736.255972222221</c:v>
                </c:pt>
                <c:pt idx="73">
                  <c:v>43736.259444444448</c:v>
                </c:pt>
                <c:pt idx="74">
                  <c:v>43736.262916666667</c:v>
                </c:pt>
                <c:pt idx="75">
                  <c:v>43736.266388888886</c:v>
                </c:pt>
                <c:pt idx="76">
                  <c:v>43736.269861111112</c:v>
                </c:pt>
                <c:pt idx="77">
                  <c:v>43736.273333333331</c:v>
                </c:pt>
                <c:pt idx="78">
                  <c:v>43736.276805555557</c:v>
                </c:pt>
                <c:pt idx="79">
                  <c:v>43736.280277777776</c:v>
                </c:pt>
                <c:pt idx="80">
                  <c:v>43736.283750000002</c:v>
                </c:pt>
                <c:pt idx="81">
                  <c:v>43736.287222222221</c:v>
                </c:pt>
                <c:pt idx="82">
                  <c:v>43736.290694444448</c:v>
                </c:pt>
                <c:pt idx="83">
                  <c:v>43736.294166666667</c:v>
                </c:pt>
                <c:pt idx="84">
                  <c:v>43736.297638888886</c:v>
                </c:pt>
                <c:pt idx="85">
                  <c:v>43736.301111111112</c:v>
                </c:pt>
                <c:pt idx="86">
                  <c:v>43736.304583333331</c:v>
                </c:pt>
                <c:pt idx="87">
                  <c:v>43736.308055555557</c:v>
                </c:pt>
                <c:pt idx="88">
                  <c:v>43736.311527777776</c:v>
                </c:pt>
                <c:pt idx="89">
                  <c:v>43736.315000000002</c:v>
                </c:pt>
                <c:pt idx="90">
                  <c:v>43736.318472222221</c:v>
                </c:pt>
                <c:pt idx="91">
                  <c:v>43736.321944444448</c:v>
                </c:pt>
                <c:pt idx="92">
                  <c:v>43736.325416666667</c:v>
                </c:pt>
                <c:pt idx="93">
                  <c:v>43736.328888888886</c:v>
                </c:pt>
                <c:pt idx="94">
                  <c:v>43736.332361111112</c:v>
                </c:pt>
                <c:pt idx="95">
                  <c:v>43736.335833333331</c:v>
                </c:pt>
                <c:pt idx="96">
                  <c:v>43736.339317129627</c:v>
                </c:pt>
                <c:pt idx="97">
                  <c:v>43736.342789351853</c:v>
                </c:pt>
                <c:pt idx="98">
                  <c:v>43736.346261574072</c:v>
                </c:pt>
                <c:pt idx="99">
                  <c:v>43736.349733796298</c:v>
                </c:pt>
                <c:pt idx="100">
                  <c:v>43736.353206018517</c:v>
                </c:pt>
                <c:pt idx="101">
                  <c:v>43736.356678240743</c:v>
                </c:pt>
                <c:pt idx="102">
                  <c:v>43736.360150462962</c:v>
                </c:pt>
                <c:pt idx="103">
                  <c:v>43736.363622685189</c:v>
                </c:pt>
                <c:pt idx="104">
                  <c:v>43736.367094907408</c:v>
                </c:pt>
                <c:pt idx="105">
                  <c:v>43736.370567129627</c:v>
                </c:pt>
                <c:pt idx="106">
                  <c:v>43736.374039351853</c:v>
                </c:pt>
                <c:pt idx="107">
                  <c:v>43736.377511574072</c:v>
                </c:pt>
                <c:pt idx="108">
                  <c:v>43736.380983796298</c:v>
                </c:pt>
                <c:pt idx="109">
                  <c:v>43736.384456018517</c:v>
                </c:pt>
                <c:pt idx="110">
                  <c:v>43736.387928240743</c:v>
                </c:pt>
                <c:pt idx="111">
                  <c:v>43736.391400462962</c:v>
                </c:pt>
                <c:pt idx="112">
                  <c:v>43736.394872685189</c:v>
                </c:pt>
                <c:pt idx="113">
                  <c:v>43736.398344907408</c:v>
                </c:pt>
                <c:pt idx="114">
                  <c:v>43736.401817129627</c:v>
                </c:pt>
                <c:pt idx="115">
                  <c:v>43736.405289351853</c:v>
                </c:pt>
                <c:pt idx="116">
                  <c:v>43736.408761574072</c:v>
                </c:pt>
                <c:pt idx="117">
                  <c:v>43736.412233796298</c:v>
                </c:pt>
                <c:pt idx="118">
                  <c:v>43736.415706018517</c:v>
                </c:pt>
                <c:pt idx="119">
                  <c:v>43736.419178240743</c:v>
                </c:pt>
                <c:pt idx="120">
                  <c:v>43736.422650462962</c:v>
                </c:pt>
                <c:pt idx="121">
                  <c:v>43736.426122685189</c:v>
                </c:pt>
                <c:pt idx="122">
                  <c:v>43736.429594907408</c:v>
                </c:pt>
                <c:pt idx="123">
                  <c:v>43736.433067129627</c:v>
                </c:pt>
                <c:pt idx="124">
                  <c:v>43736.436539351853</c:v>
                </c:pt>
                <c:pt idx="125">
                  <c:v>43736.440011574072</c:v>
                </c:pt>
                <c:pt idx="126">
                  <c:v>43736.443495370368</c:v>
                </c:pt>
                <c:pt idx="127">
                  <c:v>43736.446967592594</c:v>
                </c:pt>
                <c:pt idx="128">
                  <c:v>43736.450439814813</c:v>
                </c:pt>
                <c:pt idx="129">
                  <c:v>43736.453912037039</c:v>
                </c:pt>
                <c:pt idx="130">
                  <c:v>43736.457384259258</c:v>
                </c:pt>
                <c:pt idx="131">
                  <c:v>43736.460856481484</c:v>
                </c:pt>
                <c:pt idx="132">
                  <c:v>43736.464328703703</c:v>
                </c:pt>
                <c:pt idx="133">
                  <c:v>43736.467800925922</c:v>
                </c:pt>
                <c:pt idx="134">
                  <c:v>43736.471273148149</c:v>
                </c:pt>
                <c:pt idx="135">
                  <c:v>43736.474745370368</c:v>
                </c:pt>
                <c:pt idx="136">
                  <c:v>43736.478217592594</c:v>
                </c:pt>
                <c:pt idx="137">
                  <c:v>43736.481689814813</c:v>
                </c:pt>
                <c:pt idx="138">
                  <c:v>43736.485162037039</c:v>
                </c:pt>
                <c:pt idx="139">
                  <c:v>43736.488634259258</c:v>
                </c:pt>
                <c:pt idx="140">
                  <c:v>43736.492106481484</c:v>
                </c:pt>
                <c:pt idx="141">
                  <c:v>43736.495578703703</c:v>
                </c:pt>
                <c:pt idx="142">
                  <c:v>43736.499050925922</c:v>
                </c:pt>
                <c:pt idx="143">
                  <c:v>43736.502523148149</c:v>
                </c:pt>
                <c:pt idx="144">
                  <c:v>43736.505995370368</c:v>
                </c:pt>
                <c:pt idx="145">
                  <c:v>43736.509467592594</c:v>
                </c:pt>
                <c:pt idx="146">
                  <c:v>43736.512939814813</c:v>
                </c:pt>
                <c:pt idx="147">
                  <c:v>43736.516412037039</c:v>
                </c:pt>
                <c:pt idx="148">
                  <c:v>43736.519884259258</c:v>
                </c:pt>
                <c:pt idx="149">
                  <c:v>43736.523356481484</c:v>
                </c:pt>
                <c:pt idx="150">
                  <c:v>43736.526828703703</c:v>
                </c:pt>
                <c:pt idx="151">
                  <c:v>43736.530300925922</c:v>
                </c:pt>
                <c:pt idx="152">
                  <c:v>43736.533773148149</c:v>
                </c:pt>
                <c:pt idx="153">
                  <c:v>43736.537245370368</c:v>
                </c:pt>
                <c:pt idx="154">
                  <c:v>43736.540717592594</c:v>
                </c:pt>
                <c:pt idx="155">
                  <c:v>43736.544189814813</c:v>
                </c:pt>
                <c:pt idx="156">
                  <c:v>43736.547673611109</c:v>
                </c:pt>
                <c:pt idx="157">
                  <c:v>43736.551145833335</c:v>
                </c:pt>
                <c:pt idx="158">
                  <c:v>43736.554618055554</c:v>
                </c:pt>
                <c:pt idx="159">
                  <c:v>43736.55809027778</c:v>
                </c:pt>
                <c:pt idx="160">
                  <c:v>43736.561562499999</c:v>
                </c:pt>
                <c:pt idx="161">
                  <c:v>43736.565034722225</c:v>
                </c:pt>
                <c:pt idx="162">
                  <c:v>43736.568506944444</c:v>
                </c:pt>
                <c:pt idx="163">
                  <c:v>43736.571979166663</c:v>
                </c:pt>
                <c:pt idx="164">
                  <c:v>43736.57545138889</c:v>
                </c:pt>
                <c:pt idx="165">
                  <c:v>43736.578923611109</c:v>
                </c:pt>
                <c:pt idx="166">
                  <c:v>43736.582395833335</c:v>
                </c:pt>
                <c:pt idx="167">
                  <c:v>43736.585868055554</c:v>
                </c:pt>
                <c:pt idx="168">
                  <c:v>43736.58934027778</c:v>
                </c:pt>
                <c:pt idx="169">
                  <c:v>43736.592812499999</c:v>
                </c:pt>
                <c:pt idx="170">
                  <c:v>43736.596284722225</c:v>
                </c:pt>
                <c:pt idx="171">
                  <c:v>43736.599756944444</c:v>
                </c:pt>
                <c:pt idx="172">
                  <c:v>43736.603229166663</c:v>
                </c:pt>
                <c:pt idx="173">
                  <c:v>43736.60670138889</c:v>
                </c:pt>
                <c:pt idx="174">
                  <c:v>43736.610173611109</c:v>
                </c:pt>
                <c:pt idx="175">
                  <c:v>43736.613645833335</c:v>
                </c:pt>
                <c:pt idx="176">
                  <c:v>43736.617118055554</c:v>
                </c:pt>
                <c:pt idx="177">
                  <c:v>43736.62059027778</c:v>
                </c:pt>
                <c:pt idx="178">
                  <c:v>43736.624062499999</c:v>
                </c:pt>
                <c:pt idx="179">
                  <c:v>43736.627534722225</c:v>
                </c:pt>
                <c:pt idx="180">
                  <c:v>43736.631006944444</c:v>
                </c:pt>
                <c:pt idx="181">
                  <c:v>43736.634479166663</c:v>
                </c:pt>
                <c:pt idx="182">
                  <c:v>43736.63795138889</c:v>
                </c:pt>
                <c:pt idx="183">
                  <c:v>43736.641423611109</c:v>
                </c:pt>
                <c:pt idx="184">
                  <c:v>43736.644895833335</c:v>
                </c:pt>
                <c:pt idx="185">
                  <c:v>43736.648368055554</c:v>
                </c:pt>
                <c:pt idx="186">
                  <c:v>43736.65184027778</c:v>
                </c:pt>
                <c:pt idx="187">
                  <c:v>43736.655324074076</c:v>
                </c:pt>
                <c:pt idx="188">
                  <c:v>43736.658796296295</c:v>
                </c:pt>
                <c:pt idx="189">
                  <c:v>43736.662268518521</c:v>
                </c:pt>
                <c:pt idx="190">
                  <c:v>43736.66574074074</c:v>
                </c:pt>
                <c:pt idx="191">
                  <c:v>43736.669212962966</c:v>
                </c:pt>
                <c:pt idx="192">
                  <c:v>43736.672685185185</c:v>
                </c:pt>
                <c:pt idx="193">
                  <c:v>43736.676157407404</c:v>
                </c:pt>
                <c:pt idx="194">
                  <c:v>43736.679629629631</c:v>
                </c:pt>
                <c:pt idx="195">
                  <c:v>43736.68310185185</c:v>
                </c:pt>
                <c:pt idx="196">
                  <c:v>43736.686574074076</c:v>
                </c:pt>
                <c:pt idx="197">
                  <c:v>43736.690046296295</c:v>
                </c:pt>
                <c:pt idx="198">
                  <c:v>43736.693518518521</c:v>
                </c:pt>
                <c:pt idx="199">
                  <c:v>43736.69699074074</c:v>
                </c:pt>
                <c:pt idx="200">
                  <c:v>43736.700462962966</c:v>
                </c:pt>
                <c:pt idx="201">
                  <c:v>43736.703935185185</c:v>
                </c:pt>
                <c:pt idx="202">
                  <c:v>43736.707407407404</c:v>
                </c:pt>
                <c:pt idx="203">
                  <c:v>43736.710879629631</c:v>
                </c:pt>
                <c:pt idx="204">
                  <c:v>43736.71435185185</c:v>
                </c:pt>
                <c:pt idx="205">
                  <c:v>43736.717824074076</c:v>
                </c:pt>
                <c:pt idx="206">
                  <c:v>43736.721296296295</c:v>
                </c:pt>
                <c:pt idx="207">
                  <c:v>43736.724768518521</c:v>
                </c:pt>
                <c:pt idx="208">
                  <c:v>43736.72824074074</c:v>
                </c:pt>
                <c:pt idx="209">
                  <c:v>43736.731712962966</c:v>
                </c:pt>
                <c:pt idx="210">
                  <c:v>43736.735185185185</c:v>
                </c:pt>
                <c:pt idx="211">
                  <c:v>43736.738657407404</c:v>
                </c:pt>
                <c:pt idx="212">
                  <c:v>43736.742129629631</c:v>
                </c:pt>
                <c:pt idx="213">
                  <c:v>43736.74560185185</c:v>
                </c:pt>
                <c:pt idx="214">
                  <c:v>43736.749074074076</c:v>
                </c:pt>
                <c:pt idx="215">
                  <c:v>43736.752546296295</c:v>
                </c:pt>
                <c:pt idx="216">
                  <c:v>43736.756041666667</c:v>
                </c:pt>
                <c:pt idx="217">
                  <c:v>43736.759513888886</c:v>
                </c:pt>
                <c:pt idx="218">
                  <c:v>43736.762986111113</c:v>
                </c:pt>
                <c:pt idx="219">
                  <c:v>43736.766458333332</c:v>
                </c:pt>
                <c:pt idx="220">
                  <c:v>43736.769930555558</c:v>
                </c:pt>
                <c:pt idx="221">
                  <c:v>43736.773414351854</c:v>
                </c:pt>
                <c:pt idx="222">
                  <c:v>43736.776886574073</c:v>
                </c:pt>
                <c:pt idx="223">
                  <c:v>43736.780358796299</c:v>
                </c:pt>
                <c:pt idx="224">
                  <c:v>43736.783831018518</c:v>
                </c:pt>
                <c:pt idx="225">
                  <c:v>43736.787303240744</c:v>
                </c:pt>
                <c:pt idx="226">
                  <c:v>43736.790775462963</c:v>
                </c:pt>
                <c:pt idx="227">
                  <c:v>43736.794247685182</c:v>
                </c:pt>
                <c:pt idx="228">
                  <c:v>43736.797719907408</c:v>
                </c:pt>
                <c:pt idx="229">
                  <c:v>43736.801192129627</c:v>
                </c:pt>
                <c:pt idx="230">
                  <c:v>43736.804664351854</c:v>
                </c:pt>
                <c:pt idx="231">
                  <c:v>43736.808136574073</c:v>
                </c:pt>
                <c:pt idx="232">
                  <c:v>43736.811608796299</c:v>
                </c:pt>
                <c:pt idx="233">
                  <c:v>43736.815081018518</c:v>
                </c:pt>
                <c:pt idx="234">
                  <c:v>43736.818553240744</c:v>
                </c:pt>
                <c:pt idx="235">
                  <c:v>43736.822025462963</c:v>
                </c:pt>
                <c:pt idx="236">
                  <c:v>43736.825497685182</c:v>
                </c:pt>
                <c:pt idx="237">
                  <c:v>43736.828969907408</c:v>
                </c:pt>
                <c:pt idx="238">
                  <c:v>43736.832442129627</c:v>
                </c:pt>
                <c:pt idx="239">
                  <c:v>43736.835914351854</c:v>
                </c:pt>
                <c:pt idx="240">
                  <c:v>43736.839386574073</c:v>
                </c:pt>
                <c:pt idx="241">
                  <c:v>43736.842858796299</c:v>
                </c:pt>
                <c:pt idx="242">
                  <c:v>43736.846331018518</c:v>
                </c:pt>
                <c:pt idx="243">
                  <c:v>43736.849803240744</c:v>
                </c:pt>
                <c:pt idx="244">
                  <c:v>43736.853275462963</c:v>
                </c:pt>
                <c:pt idx="245">
                  <c:v>43736.856747685182</c:v>
                </c:pt>
                <c:pt idx="246">
                  <c:v>43736.860219907408</c:v>
                </c:pt>
                <c:pt idx="247">
                  <c:v>43736.863692129627</c:v>
                </c:pt>
                <c:pt idx="248">
                  <c:v>43736.867164351854</c:v>
                </c:pt>
                <c:pt idx="249">
                  <c:v>43736.870636574073</c:v>
                </c:pt>
                <c:pt idx="250">
                  <c:v>43736.874120370368</c:v>
                </c:pt>
                <c:pt idx="251">
                  <c:v>43736.877592592595</c:v>
                </c:pt>
                <c:pt idx="252">
                  <c:v>43736.881064814814</c:v>
                </c:pt>
                <c:pt idx="253">
                  <c:v>43736.88453703704</c:v>
                </c:pt>
                <c:pt idx="254">
                  <c:v>43736.888009259259</c:v>
                </c:pt>
                <c:pt idx="255">
                  <c:v>43736.891481481478</c:v>
                </c:pt>
                <c:pt idx="256">
                  <c:v>43736.894953703704</c:v>
                </c:pt>
                <c:pt idx="257">
                  <c:v>43736.898425925923</c:v>
                </c:pt>
                <c:pt idx="258">
                  <c:v>43736.901898148149</c:v>
                </c:pt>
                <c:pt idx="259">
                  <c:v>43736.905370370368</c:v>
                </c:pt>
                <c:pt idx="260">
                  <c:v>43736.908842592595</c:v>
                </c:pt>
                <c:pt idx="261">
                  <c:v>43736.912314814814</c:v>
                </c:pt>
                <c:pt idx="262">
                  <c:v>43736.91578703704</c:v>
                </c:pt>
                <c:pt idx="263">
                  <c:v>43736.919259259259</c:v>
                </c:pt>
                <c:pt idx="264">
                  <c:v>43736.922731481478</c:v>
                </c:pt>
                <c:pt idx="265">
                  <c:v>43736.926203703704</c:v>
                </c:pt>
              </c:numCache>
            </c:numRef>
          </c:cat>
          <c:val>
            <c:numRef>
              <c:f>'CPU010'!$E$2:$E$267</c:f>
              <c:numCache>
                <c:formatCode>General</c:formatCode>
                <c:ptCount val="266"/>
                <c:pt idx="0">
                  <c:v>99.34</c:v>
                </c:pt>
                <c:pt idx="1">
                  <c:v>99.41</c:v>
                </c:pt>
                <c:pt idx="2">
                  <c:v>99.63</c:v>
                </c:pt>
                <c:pt idx="3">
                  <c:v>99.18</c:v>
                </c:pt>
                <c:pt idx="4">
                  <c:v>98.09</c:v>
                </c:pt>
                <c:pt idx="5">
                  <c:v>98.2</c:v>
                </c:pt>
                <c:pt idx="6">
                  <c:v>98.29</c:v>
                </c:pt>
                <c:pt idx="7">
                  <c:v>98.29</c:v>
                </c:pt>
                <c:pt idx="8">
                  <c:v>98.33</c:v>
                </c:pt>
                <c:pt idx="9">
                  <c:v>98.39</c:v>
                </c:pt>
                <c:pt idx="10">
                  <c:v>98.29</c:v>
                </c:pt>
                <c:pt idx="11">
                  <c:v>89.75</c:v>
                </c:pt>
                <c:pt idx="12">
                  <c:v>99.15</c:v>
                </c:pt>
                <c:pt idx="13">
                  <c:v>99.02</c:v>
                </c:pt>
                <c:pt idx="14">
                  <c:v>98.33</c:v>
                </c:pt>
                <c:pt idx="15">
                  <c:v>98.46</c:v>
                </c:pt>
                <c:pt idx="16">
                  <c:v>98.35</c:v>
                </c:pt>
                <c:pt idx="17">
                  <c:v>98.38</c:v>
                </c:pt>
                <c:pt idx="18">
                  <c:v>98.57</c:v>
                </c:pt>
                <c:pt idx="19">
                  <c:v>98.43</c:v>
                </c:pt>
                <c:pt idx="20">
                  <c:v>98.15</c:v>
                </c:pt>
                <c:pt idx="21">
                  <c:v>98.18</c:v>
                </c:pt>
                <c:pt idx="22">
                  <c:v>98.13</c:v>
                </c:pt>
                <c:pt idx="23">
                  <c:v>74.62</c:v>
                </c:pt>
                <c:pt idx="24">
                  <c:v>99.02</c:v>
                </c:pt>
                <c:pt idx="25">
                  <c:v>98.9</c:v>
                </c:pt>
                <c:pt idx="26">
                  <c:v>98.68</c:v>
                </c:pt>
                <c:pt idx="27">
                  <c:v>98.61</c:v>
                </c:pt>
                <c:pt idx="28">
                  <c:v>99.66</c:v>
                </c:pt>
                <c:pt idx="29">
                  <c:v>99.43</c:v>
                </c:pt>
                <c:pt idx="30">
                  <c:v>99.46</c:v>
                </c:pt>
                <c:pt idx="31">
                  <c:v>99.72</c:v>
                </c:pt>
                <c:pt idx="32">
                  <c:v>99.66</c:v>
                </c:pt>
                <c:pt idx="33">
                  <c:v>99.68</c:v>
                </c:pt>
                <c:pt idx="34">
                  <c:v>99.63</c:v>
                </c:pt>
                <c:pt idx="35">
                  <c:v>99.33</c:v>
                </c:pt>
                <c:pt idx="36">
                  <c:v>99.67</c:v>
                </c:pt>
                <c:pt idx="37">
                  <c:v>98.94</c:v>
                </c:pt>
                <c:pt idx="38">
                  <c:v>98.1</c:v>
                </c:pt>
                <c:pt idx="39">
                  <c:v>98.17</c:v>
                </c:pt>
                <c:pt idx="40">
                  <c:v>98.07</c:v>
                </c:pt>
                <c:pt idx="41">
                  <c:v>98.06</c:v>
                </c:pt>
                <c:pt idx="42">
                  <c:v>98.25</c:v>
                </c:pt>
                <c:pt idx="43">
                  <c:v>98.19</c:v>
                </c:pt>
                <c:pt idx="44">
                  <c:v>98.08</c:v>
                </c:pt>
                <c:pt idx="45">
                  <c:v>98.27</c:v>
                </c:pt>
                <c:pt idx="46">
                  <c:v>98.47</c:v>
                </c:pt>
                <c:pt idx="47">
                  <c:v>98.76</c:v>
                </c:pt>
                <c:pt idx="48">
                  <c:v>99.08</c:v>
                </c:pt>
                <c:pt idx="49">
                  <c:v>98.11</c:v>
                </c:pt>
                <c:pt idx="50">
                  <c:v>98.12</c:v>
                </c:pt>
                <c:pt idx="51">
                  <c:v>98.17</c:v>
                </c:pt>
                <c:pt idx="52">
                  <c:v>98.1</c:v>
                </c:pt>
                <c:pt idx="53">
                  <c:v>98.07</c:v>
                </c:pt>
                <c:pt idx="54">
                  <c:v>98.18</c:v>
                </c:pt>
                <c:pt idx="55">
                  <c:v>97.78</c:v>
                </c:pt>
                <c:pt idx="56">
                  <c:v>97.97</c:v>
                </c:pt>
                <c:pt idx="57">
                  <c:v>98.08</c:v>
                </c:pt>
                <c:pt idx="58">
                  <c:v>98.88</c:v>
                </c:pt>
                <c:pt idx="59">
                  <c:v>98.47</c:v>
                </c:pt>
                <c:pt idx="60">
                  <c:v>98.11</c:v>
                </c:pt>
                <c:pt idx="61">
                  <c:v>98.1</c:v>
                </c:pt>
                <c:pt idx="62">
                  <c:v>98.53</c:v>
                </c:pt>
                <c:pt idx="63">
                  <c:v>98.16</c:v>
                </c:pt>
                <c:pt idx="64">
                  <c:v>98</c:v>
                </c:pt>
                <c:pt idx="65">
                  <c:v>98.04</c:v>
                </c:pt>
                <c:pt idx="66">
                  <c:v>98.37</c:v>
                </c:pt>
                <c:pt idx="67">
                  <c:v>98.12</c:v>
                </c:pt>
                <c:pt idx="68">
                  <c:v>98.16</c:v>
                </c:pt>
                <c:pt idx="69">
                  <c:v>98.18</c:v>
                </c:pt>
                <c:pt idx="70">
                  <c:v>98.08</c:v>
                </c:pt>
                <c:pt idx="71">
                  <c:v>98.2</c:v>
                </c:pt>
                <c:pt idx="72">
                  <c:v>98.27</c:v>
                </c:pt>
                <c:pt idx="73">
                  <c:v>98.16</c:v>
                </c:pt>
                <c:pt idx="74">
                  <c:v>98.73</c:v>
                </c:pt>
                <c:pt idx="75">
                  <c:v>99.79</c:v>
                </c:pt>
                <c:pt idx="76">
                  <c:v>99.65</c:v>
                </c:pt>
                <c:pt idx="77">
                  <c:v>99.59</c:v>
                </c:pt>
                <c:pt idx="78">
                  <c:v>99.32</c:v>
                </c:pt>
                <c:pt idx="79">
                  <c:v>99.23</c:v>
                </c:pt>
                <c:pt idx="80">
                  <c:v>99.26</c:v>
                </c:pt>
                <c:pt idx="81">
                  <c:v>99.56</c:v>
                </c:pt>
                <c:pt idx="82">
                  <c:v>99.37</c:v>
                </c:pt>
                <c:pt idx="83">
                  <c:v>99.28</c:v>
                </c:pt>
                <c:pt idx="84">
                  <c:v>99.54</c:v>
                </c:pt>
                <c:pt idx="85">
                  <c:v>99.52</c:v>
                </c:pt>
                <c:pt idx="86">
                  <c:v>99.47</c:v>
                </c:pt>
                <c:pt idx="87">
                  <c:v>99.58</c:v>
                </c:pt>
                <c:pt idx="88">
                  <c:v>98.74</c:v>
                </c:pt>
                <c:pt idx="89">
                  <c:v>98.67</c:v>
                </c:pt>
                <c:pt idx="90">
                  <c:v>98.59</c:v>
                </c:pt>
                <c:pt idx="91">
                  <c:v>98.49</c:v>
                </c:pt>
                <c:pt idx="92">
                  <c:v>99.5</c:v>
                </c:pt>
                <c:pt idx="93">
                  <c:v>99.62</c:v>
                </c:pt>
                <c:pt idx="94">
                  <c:v>99.61</c:v>
                </c:pt>
                <c:pt idx="95">
                  <c:v>99.21</c:v>
                </c:pt>
                <c:pt idx="96">
                  <c:v>99.24</c:v>
                </c:pt>
                <c:pt idx="97">
                  <c:v>98.46</c:v>
                </c:pt>
                <c:pt idx="98">
                  <c:v>96.97</c:v>
                </c:pt>
                <c:pt idx="99">
                  <c:v>98.78</c:v>
                </c:pt>
                <c:pt idx="100">
                  <c:v>98.01</c:v>
                </c:pt>
                <c:pt idx="101">
                  <c:v>96.63</c:v>
                </c:pt>
                <c:pt idx="102">
                  <c:v>99.04</c:v>
                </c:pt>
                <c:pt idx="103">
                  <c:v>99.47</c:v>
                </c:pt>
                <c:pt idx="104">
                  <c:v>99.62</c:v>
                </c:pt>
                <c:pt idx="105">
                  <c:v>99.6</c:v>
                </c:pt>
                <c:pt idx="106">
                  <c:v>98.82</c:v>
                </c:pt>
                <c:pt idx="107">
                  <c:v>98.65</c:v>
                </c:pt>
                <c:pt idx="108">
                  <c:v>99</c:v>
                </c:pt>
                <c:pt idx="109">
                  <c:v>98.94</c:v>
                </c:pt>
                <c:pt idx="110">
                  <c:v>98.82</c:v>
                </c:pt>
                <c:pt idx="111">
                  <c:v>99.08</c:v>
                </c:pt>
                <c:pt idx="112">
                  <c:v>99.26</c:v>
                </c:pt>
                <c:pt idx="113">
                  <c:v>99.15</c:v>
                </c:pt>
                <c:pt idx="114">
                  <c:v>98.32</c:v>
                </c:pt>
                <c:pt idx="115">
                  <c:v>98.41</c:v>
                </c:pt>
                <c:pt idx="116">
                  <c:v>99.23</c:v>
                </c:pt>
                <c:pt idx="117">
                  <c:v>99.73</c:v>
                </c:pt>
                <c:pt idx="118">
                  <c:v>99.39</c:v>
                </c:pt>
                <c:pt idx="119">
                  <c:v>98.75</c:v>
                </c:pt>
                <c:pt idx="120">
                  <c:v>98.45</c:v>
                </c:pt>
                <c:pt idx="121">
                  <c:v>98.43</c:v>
                </c:pt>
                <c:pt idx="122">
                  <c:v>98.35</c:v>
                </c:pt>
                <c:pt idx="123">
                  <c:v>98.4</c:v>
                </c:pt>
                <c:pt idx="124">
                  <c:v>98.35</c:v>
                </c:pt>
                <c:pt idx="125">
                  <c:v>98.24</c:v>
                </c:pt>
                <c:pt idx="126">
                  <c:v>98.55</c:v>
                </c:pt>
                <c:pt idx="127">
                  <c:v>98.4</c:v>
                </c:pt>
                <c:pt idx="128">
                  <c:v>98.16</c:v>
                </c:pt>
                <c:pt idx="129">
                  <c:v>98.37</c:v>
                </c:pt>
                <c:pt idx="130">
                  <c:v>98.96</c:v>
                </c:pt>
                <c:pt idx="131">
                  <c:v>98.71</c:v>
                </c:pt>
                <c:pt idx="132">
                  <c:v>98.29</c:v>
                </c:pt>
                <c:pt idx="133">
                  <c:v>98.28</c:v>
                </c:pt>
                <c:pt idx="134">
                  <c:v>98.31</c:v>
                </c:pt>
                <c:pt idx="135">
                  <c:v>98.47</c:v>
                </c:pt>
                <c:pt idx="136">
                  <c:v>98.26</c:v>
                </c:pt>
                <c:pt idx="137">
                  <c:v>98.26</c:v>
                </c:pt>
                <c:pt idx="138">
                  <c:v>98.3</c:v>
                </c:pt>
                <c:pt idx="139">
                  <c:v>98.28</c:v>
                </c:pt>
                <c:pt idx="140">
                  <c:v>98.28</c:v>
                </c:pt>
                <c:pt idx="141">
                  <c:v>98.32</c:v>
                </c:pt>
                <c:pt idx="142">
                  <c:v>98.17</c:v>
                </c:pt>
                <c:pt idx="143">
                  <c:v>98.58</c:v>
                </c:pt>
                <c:pt idx="144">
                  <c:v>98.18</c:v>
                </c:pt>
                <c:pt idx="145">
                  <c:v>98.25</c:v>
                </c:pt>
                <c:pt idx="146">
                  <c:v>98.32</c:v>
                </c:pt>
                <c:pt idx="147">
                  <c:v>98.4</c:v>
                </c:pt>
                <c:pt idx="148">
                  <c:v>98.25</c:v>
                </c:pt>
                <c:pt idx="149">
                  <c:v>98.27</c:v>
                </c:pt>
                <c:pt idx="150">
                  <c:v>98.56</c:v>
                </c:pt>
                <c:pt idx="151">
                  <c:v>98.25</c:v>
                </c:pt>
                <c:pt idx="152">
                  <c:v>98.22</c:v>
                </c:pt>
                <c:pt idx="153">
                  <c:v>98.28</c:v>
                </c:pt>
                <c:pt idx="154">
                  <c:v>98.17</c:v>
                </c:pt>
                <c:pt idx="155">
                  <c:v>98.15</c:v>
                </c:pt>
                <c:pt idx="156">
                  <c:v>98.32</c:v>
                </c:pt>
                <c:pt idx="157">
                  <c:v>98.15</c:v>
                </c:pt>
                <c:pt idx="158">
                  <c:v>98.21</c:v>
                </c:pt>
                <c:pt idx="159">
                  <c:v>98.24</c:v>
                </c:pt>
                <c:pt idx="160">
                  <c:v>98.19</c:v>
                </c:pt>
                <c:pt idx="161">
                  <c:v>98.24</c:v>
                </c:pt>
                <c:pt idx="162">
                  <c:v>98.38</c:v>
                </c:pt>
                <c:pt idx="163">
                  <c:v>98.16</c:v>
                </c:pt>
                <c:pt idx="164">
                  <c:v>98.14</c:v>
                </c:pt>
                <c:pt idx="165">
                  <c:v>98.16</c:v>
                </c:pt>
                <c:pt idx="166">
                  <c:v>98.11</c:v>
                </c:pt>
                <c:pt idx="167">
                  <c:v>98.17</c:v>
                </c:pt>
                <c:pt idx="168">
                  <c:v>98.42</c:v>
                </c:pt>
                <c:pt idx="169">
                  <c:v>98.12</c:v>
                </c:pt>
                <c:pt idx="170">
                  <c:v>98.37</c:v>
                </c:pt>
                <c:pt idx="171">
                  <c:v>98.62</c:v>
                </c:pt>
                <c:pt idx="172">
                  <c:v>98.47</c:v>
                </c:pt>
                <c:pt idx="173">
                  <c:v>98.39</c:v>
                </c:pt>
                <c:pt idx="174">
                  <c:v>98.56</c:v>
                </c:pt>
                <c:pt idx="175">
                  <c:v>98.45</c:v>
                </c:pt>
                <c:pt idx="176">
                  <c:v>98.49</c:v>
                </c:pt>
                <c:pt idx="177">
                  <c:v>98.4</c:v>
                </c:pt>
                <c:pt idx="178">
                  <c:v>98.05</c:v>
                </c:pt>
                <c:pt idx="179">
                  <c:v>98.42</c:v>
                </c:pt>
                <c:pt idx="180">
                  <c:v>98.29</c:v>
                </c:pt>
                <c:pt idx="181">
                  <c:v>98.05</c:v>
                </c:pt>
                <c:pt idx="182">
                  <c:v>98.01</c:v>
                </c:pt>
                <c:pt idx="183">
                  <c:v>98.09</c:v>
                </c:pt>
                <c:pt idx="184">
                  <c:v>98.1</c:v>
                </c:pt>
                <c:pt idx="185">
                  <c:v>97.93</c:v>
                </c:pt>
                <c:pt idx="186">
                  <c:v>98.24</c:v>
                </c:pt>
                <c:pt idx="187">
                  <c:v>98.01</c:v>
                </c:pt>
                <c:pt idx="188">
                  <c:v>98.06</c:v>
                </c:pt>
                <c:pt idx="189">
                  <c:v>98.1</c:v>
                </c:pt>
                <c:pt idx="190">
                  <c:v>98.44</c:v>
                </c:pt>
                <c:pt idx="191">
                  <c:v>98.15</c:v>
                </c:pt>
                <c:pt idx="192">
                  <c:v>98.38</c:v>
                </c:pt>
                <c:pt idx="193">
                  <c:v>98.13</c:v>
                </c:pt>
                <c:pt idx="194">
                  <c:v>98.09</c:v>
                </c:pt>
                <c:pt idx="195">
                  <c:v>98.17</c:v>
                </c:pt>
                <c:pt idx="196">
                  <c:v>97.98</c:v>
                </c:pt>
                <c:pt idx="197">
                  <c:v>98.08</c:v>
                </c:pt>
                <c:pt idx="198">
                  <c:v>98.96</c:v>
                </c:pt>
                <c:pt idx="199">
                  <c:v>98.02</c:v>
                </c:pt>
                <c:pt idx="200">
                  <c:v>98.18</c:v>
                </c:pt>
                <c:pt idx="201">
                  <c:v>98.13</c:v>
                </c:pt>
                <c:pt idx="202">
                  <c:v>98.13</c:v>
                </c:pt>
                <c:pt idx="203">
                  <c:v>99.25</c:v>
                </c:pt>
                <c:pt idx="204">
                  <c:v>99.55</c:v>
                </c:pt>
                <c:pt idx="205">
                  <c:v>97.99</c:v>
                </c:pt>
                <c:pt idx="206">
                  <c:v>98.02</c:v>
                </c:pt>
                <c:pt idx="207">
                  <c:v>98.36</c:v>
                </c:pt>
                <c:pt idx="208">
                  <c:v>98.87</c:v>
                </c:pt>
                <c:pt idx="209">
                  <c:v>98.71</c:v>
                </c:pt>
                <c:pt idx="210">
                  <c:v>98.77</c:v>
                </c:pt>
                <c:pt idx="211">
                  <c:v>98.13</c:v>
                </c:pt>
                <c:pt idx="212">
                  <c:v>98.22</c:v>
                </c:pt>
                <c:pt idx="213">
                  <c:v>98.47</c:v>
                </c:pt>
                <c:pt idx="214">
                  <c:v>98.42</c:v>
                </c:pt>
                <c:pt idx="215">
                  <c:v>98.87</c:v>
                </c:pt>
                <c:pt idx="216">
                  <c:v>98.73</c:v>
                </c:pt>
                <c:pt idx="217">
                  <c:v>99.06</c:v>
                </c:pt>
                <c:pt idx="218">
                  <c:v>99.18</c:v>
                </c:pt>
                <c:pt idx="219">
                  <c:v>98.97</c:v>
                </c:pt>
                <c:pt idx="220">
                  <c:v>98.61</c:v>
                </c:pt>
                <c:pt idx="221">
                  <c:v>98.67</c:v>
                </c:pt>
                <c:pt idx="222">
                  <c:v>99.08</c:v>
                </c:pt>
                <c:pt idx="223">
                  <c:v>98.59</c:v>
                </c:pt>
                <c:pt idx="224">
                  <c:v>98.83</c:v>
                </c:pt>
                <c:pt idx="225">
                  <c:v>98.49</c:v>
                </c:pt>
                <c:pt idx="226">
                  <c:v>98.26</c:v>
                </c:pt>
                <c:pt idx="227">
                  <c:v>98.61</c:v>
                </c:pt>
                <c:pt idx="228">
                  <c:v>98.92</c:v>
                </c:pt>
                <c:pt idx="229">
                  <c:v>98.25</c:v>
                </c:pt>
                <c:pt idx="230">
                  <c:v>98.27</c:v>
                </c:pt>
                <c:pt idx="231">
                  <c:v>98.37</c:v>
                </c:pt>
                <c:pt idx="232">
                  <c:v>97.8</c:v>
                </c:pt>
                <c:pt idx="233">
                  <c:v>98.88</c:v>
                </c:pt>
                <c:pt idx="234">
                  <c:v>99.46</c:v>
                </c:pt>
                <c:pt idx="235">
                  <c:v>98.86</c:v>
                </c:pt>
                <c:pt idx="236">
                  <c:v>98.04</c:v>
                </c:pt>
                <c:pt idx="237">
                  <c:v>98.1</c:v>
                </c:pt>
                <c:pt idx="238">
                  <c:v>98</c:v>
                </c:pt>
                <c:pt idx="239">
                  <c:v>98.16</c:v>
                </c:pt>
                <c:pt idx="240">
                  <c:v>98.43</c:v>
                </c:pt>
                <c:pt idx="241">
                  <c:v>98.1</c:v>
                </c:pt>
                <c:pt idx="242">
                  <c:v>98.16</c:v>
                </c:pt>
                <c:pt idx="243">
                  <c:v>98.07</c:v>
                </c:pt>
                <c:pt idx="244">
                  <c:v>98.02</c:v>
                </c:pt>
                <c:pt idx="245">
                  <c:v>98.1</c:v>
                </c:pt>
                <c:pt idx="246">
                  <c:v>98.3</c:v>
                </c:pt>
                <c:pt idx="247">
                  <c:v>98.09</c:v>
                </c:pt>
                <c:pt idx="248">
                  <c:v>98.12</c:v>
                </c:pt>
                <c:pt idx="249">
                  <c:v>98.18</c:v>
                </c:pt>
                <c:pt idx="250">
                  <c:v>98.07</c:v>
                </c:pt>
                <c:pt idx="251">
                  <c:v>98.13</c:v>
                </c:pt>
                <c:pt idx="252">
                  <c:v>98.23</c:v>
                </c:pt>
                <c:pt idx="253">
                  <c:v>97.95</c:v>
                </c:pt>
                <c:pt idx="254">
                  <c:v>98.04</c:v>
                </c:pt>
                <c:pt idx="255">
                  <c:v>98.15</c:v>
                </c:pt>
                <c:pt idx="256">
                  <c:v>98.1</c:v>
                </c:pt>
                <c:pt idx="257">
                  <c:v>98.16</c:v>
                </c:pt>
                <c:pt idx="258">
                  <c:v>98.24</c:v>
                </c:pt>
                <c:pt idx="259">
                  <c:v>98.33</c:v>
                </c:pt>
                <c:pt idx="260">
                  <c:v>98.72</c:v>
                </c:pt>
                <c:pt idx="261">
                  <c:v>98.14</c:v>
                </c:pt>
                <c:pt idx="262">
                  <c:v>98.15</c:v>
                </c:pt>
                <c:pt idx="263">
                  <c:v>98.85</c:v>
                </c:pt>
                <c:pt idx="264">
                  <c:v>98.5</c:v>
                </c:pt>
                <c:pt idx="265">
                  <c:v>98.2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221-4B29-9C06-DC3034864C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169090816"/>
        <c:axId val="1169091144"/>
      </c:barChart>
      <c:catAx>
        <c:axId val="1169090816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169091144"/>
        <c:crosses val="autoZero"/>
        <c:auto val="0"/>
        <c:lblAlgn val="ctr"/>
        <c:lblOffset val="100"/>
        <c:noMultiLvlLbl val="0"/>
      </c:catAx>
      <c:valAx>
        <c:axId val="1169091144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Utilization (%)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169090816"/>
        <c:crosses val="autoZero"/>
        <c:crossBetween val="between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Physical CPU vs Entitlement - ankcseprda01  9/28/2019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LPAR!$B$1</c:f>
              <c:strCache>
                <c:ptCount val="1"/>
                <c:pt idx="0">
                  <c:v>PhysicalCPU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LPAR!$A$2:$A$267</c:f>
              <c:numCache>
                <c:formatCode>h:mm:ss</c:formatCode>
                <c:ptCount val="266"/>
                <c:pt idx="0">
                  <c:v>43736.005937499998</c:v>
                </c:pt>
                <c:pt idx="1">
                  <c:v>43736.009409722225</c:v>
                </c:pt>
                <c:pt idx="2">
                  <c:v>43736.012881944444</c:v>
                </c:pt>
                <c:pt idx="3">
                  <c:v>43736.01635416667</c:v>
                </c:pt>
                <c:pt idx="4">
                  <c:v>43736.019826388889</c:v>
                </c:pt>
                <c:pt idx="5">
                  <c:v>43736.023310185185</c:v>
                </c:pt>
                <c:pt idx="6">
                  <c:v>43736.026782407411</c:v>
                </c:pt>
                <c:pt idx="7">
                  <c:v>43736.03025462963</c:v>
                </c:pt>
                <c:pt idx="8">
                  <c:v>43736.033726851849</c:v>
                </c:pt>
                <c:pt idx="9">
                  <c:v>43736.037199074075</c:v>
                </c:pt>
                <c:pt idx="10">
                  <c:v>43736.040671296294</c:v>
                </c:pt>
                <c:pt idx="11">
                  <c:v>43736.04414351852</c:v>
                </c:pt>
                <c:pt idx="12">
                  <c:v>43736.047615740739</c:v>
                </c:pt>
                <c:pt idx="13">
                  <c:v>43736.051087962966</c:v>
                </c:pt>
                <c:pt idx="14">
                  <c:v>43736.054560185185</c:v>
                </c:pt>
                <c:pt idx="15">
                  <c:v>43736.058032407411</c:v>
                </c:pt>
                <c:pt idx="16">
                  <c:v>43736.06150462963</c:v>
                </c:pt>
                <c:pt idx="17">
                  <c:v>43736.064976851849</c:v>
                </c:pt>
                <c:pt idx="18">
                  <c:v>43736.068449074075</c:v>
                </c:pt>
                <c:pt idx="19">
                  <c:v>43736.071921296294</c:v>
                </c:pt>
                <c:pt idx="20">
                  <c:v>43736.07539351852</c:v>
                </c:pt>
                <c:pt idx="21">
                  <c:v>43736.078865740739</c:v>
                </c:pt>
                <c:pt idx="22">
                  <c:v>43736.082337962966</c:v>
                </c:pt>
                <c:pt idx="23">
                  <c:v>43736.085810185185</c:v>
                </c:pt>
                <c:pt idx="24">
                  <c:v>43736.089282407411</c:v>
                </c:pt>
                <c:pt idx="25">
                  <c:v>43736.09275462963</c:v>
                </c:pt>
                <c:pt idx="26">
                  <c:v>43736.096226851849</c:v>
                </c:pt>
                <c:pt idx="27">
                  <c:v>43736.099699074075</c:v>
                </c:pt>
                <c:pt idx="28">
                  <c:v>43736.103171296294</c:v>
                </c:pt>
                <c:pt idx="29">
                  <c:v>43736.10664351852</c:v>
                </c:pt>
                <c:pt idx="30">
                  <c:v>43736.110115740739</c:v>
                </c:pt>
                <c:pt idx="31">
                  <c:v>43736.113587962966</c:v>
                </c:pt>
                <c:pt idx="32">
                  <c:v>43736.117060185185</c:v>
                </c:pt>
                <c:pt idx="33">
                  <c:v>43736.120532407411</c:v>
                </c:pt>
                <c:pt idx="34">
                  <c:v>43736.12400462963</c:v>
                </c:pt>
                <c:pt idx="35">
                  <c:v>43736.127488425926</c:v>
                </c:pt>
                <c:pt idx="36">
                  <c:v>43736.130960648145</c:v>
                </c:pt>
                <c:pt idx="37">
                  <c:v>43736.134432870371</c:v>
                </c:pt>
                <c:pt idx="38">
                  <c:v>43736.13790509259</c:v>
                </c:pt>
                <c:pt idx="39">
                  <c:v>43736.141377314816</c:v>
                </c:pt>
                <c:pt idx="40">
                  <c:v>43736.144849537035</c:v>
                </c:pt>
                <c:pt idx="41">
                  <c:v>43736.148321759261</c:v>
                </c:pt>
                <c:pt idx="42">
                  <c:v>43736.15179398148</c:v>
                </c:pt>
                <c:pt idx="43">
                  <c:v>43736.155266203707</c:v>
                </c:pt>
                <c:pt idx="44">
                  <c:v>43736.158738425926</c:v>
                </c:pt>
                <c:pt idx="45">
                  <c:v>43736.162210648145</c:v>
                </c:pt>
                <c:pt idx="46">
                  <c:v>43736.165682870371</c:v>
                </c:pt>
                <c:pt idx="47">
                  <c:v>43736.16915509259</c:v>
                </c:pt>
                <c:pt idx="48">
                  <c:v>43736.172627314816</c:v>
                </c:pt>
                <c:pt idx="49">
                  <c:v>43736.176099537035</c:v>
                </c:pt>
                <c:pt idx="50">
                  <c:v>43736.179571759261</c:v>
                </c:pt>
                <c:pt idx="51">
                  <c:v>43736.18304398148</c:v>
                </c:pt>
                <c:pt idx="52">
                  <c:v>43736.186516203707</c:v>
                </c:pt>
                <c:pt idx="53">
                  <c:v>43736.189988425926</c:v>
                </c:pt>
                <c:pt idx="54">
                  <c:v>43736.193460648145</c:v>
                </c:pt>
                <c:pt idx="55">
                  <c:v>43736.196932870371</c:v>
                </c:pt>
                <c:pt idx="56">
                  <c:v>43736.20040509259</c:v>
                </c:pt>
                <c:pt idx="57">
                  <c:v>43736.203877314816</c:v>
                </c:pt>
                <c:pt idx="58">
                  <c:v>43736.207349537035</c:v>
                </c:pt>
                <c:pt idx="59">
                  <c:v>43736.210821759261</c:v>
                </c:pt>
                <c:pt idx="60">
                  <c:v>43736.21429398148</c:v>
                </c:pt>
                <c:pt idx="61">
                  <c:v>43736.217766203707</c:v>
                </c:pt>
                <c:pt idx="62">
                  <c:v>43736.221238425926</c:v>
                </c:pt>
                <c:pt idx="63">
                  <c:v>43736.224710648145</c:v>
                </c:pt>
                <c:pt idx="64">
                  <c:v>43736.228182870371</c:v>
                </c:pt>
                <c:pt idx="65">
                  <c:v>43736.23165509259</c:v>
                </c:pt>
                <c:pt idx="66">
                  <c:v>43736.235138888886</c:v>
                </c:pt>
                <c:pt idx="67">
                  <c:v>43736.238611111112</c:v>
                </c:pt>
                <c:pt idx="68">
                  <c:v>43736.242083333331</c:v>
                </c:pt>
                <c:pt idx="69">
                  <c:v>43736.245555555557</c:v>
                </c:pt>
                <c:pt idx="70">
                  <c:v>43736.249027777776</c:v>
                </c:pt>
                <c:pt idx="71">
                  <c:v>43736.252500000002</c:v>
                </c:pt>
                <c:pt idx="72">
                  <c:v>43736.255972222221</c:v>
                </c:pt>
                <c:pt idx="73">
                  <c:v>43736.259444444448</c:v>
                </c:pt>
                <c:pt idx="74">
                  <c:v>43736.262916666667</c:v>
                </c:pt>
                <c:pt idx="75">
                  <c:v>43736.266388888886</c:v>
                </c:pt>
                <c:pt idx="76">
                  <c:v>43736.269861111112</c:v>
                </c:pt>
                <c:pt idx="77">
                  <c:v>43736.273333333331</c:v>
                </c:pt>
                <c:pt idx="78">
                  <c:v>43736.276805555557</c:v>
                </c:pt>
                <c:pt idx="79">
                  <c:v>43736.280277777776</c:v>
                </c:pt>
                <c:pt idx="80">
                  <c:v>43736.283750000002</c:v>
                </c:pt>
                <c:pt idx="81">
                  <c:v>43736.287222222221</c:v>
                </c:pt>
                <c:pt idx="82">
                  <c:v>43736.290694444448</c:v>
                </c:pt>
                <c:pt idx="83">
                  <c:v>43736.294166666667</c:v>
                </c:pt>
                <c:pt idx="84">
                  <c:v>43736.297638888886</c:v>
                </c:pt>
                <c:pt idx="85">
                  <c:v>43736.301111111112</c:v>
                </c:pt>
                <c:pt idx="86">
                  <c:v>43736.304583333331</c:v>
                </c:pt>
                <c:pt idx="87">
                  <c:v>43736.308055555557</c:v>
                </c:pt>
                <c:pt idx="88">
                  <c:v>43736.311527777776</c:v>
                </c:pt>
                <c:pt idx="89">
                  <c:v>43736.315000000002</c:v>
                </c:pt>
                <c:pt idx="90">
                  <c:v>43736.318472222221</c:v>
                </c:pt>
                <c:pt idx="91">
                  <c:v>43736.321944444448</c:v>
                </c:pt>
                <c:pt idx="92">
                  <c:v>43736.325416666667</c:v>
                </c:pt>
                <c:pt idx="93">
                  <c:v>43736.328888888886</c:v>
                </c:pt>
                <c:pt idx="94">
                  <c:v>43736.332361111112</c:v>
                </c:pt>
                <c:pt idx="95">
                  <c:v>43736.335833333331</c:v>
                </c:pt>
                <c:pt idx="96">
                  <c:v>43736.339317129627</c:v>
                </c:pt>
                <c:pt idx="97">
                  <c:v>43736.342789351853</c:v>
                </c:pt>
                <c:pt idx="98">
                  <c:v>43736.346261574072</c:v>
                </c:pt>
                <c:pt idx="99">
                  <c:v>43736.349733796298</c:v>
                </c:pt>
                <c:pt idx="100">
                  <c:v>43736.353206018517</c:v>
                </c:pt>
                <c:pt idx="101">
                  <c:v>43736.356678240743</c:v>
                </c:pt>
                <c:pt idx="102">
                  <c:v>43736.360150462962</c:v>
                </c:pt>
                <c:pt idx="103">
                  <c:v>43736.363622685189</c:v>
                </c:pt>
                <c:pt idx="104">
                  <c:v>43736.367094907408</c:v>
                </c:pt>
                <c:pt idx="105">
                  <c:v>43736.370567129627</c:v>
                </c:pt>
                <c:pt idx="106">
                  <c:v>43736.374039351853</c:v>
                </c:pt>
                <c:pt idx="107">
                  <c:v>43736.377511574072</c:v>
                </c:pt>
                <c:pt idx="108">
                  <c:v>43736.380983796298</c:v>
                </c:pt>
                <c:pt idx="109">
                  <c:v>43736.384456018517</c:v>
                </c:pt>
                <c:pt idx="110">
                  <c:v>43736.387928240743</c:v>
                </c:pt>
                <c:pt idx="111">
                  <c:v>43736.391400462962</c:v>
                </c:pt>
                <c:pt idx="112">
                  <c:v>43736.394872685189</c:v>
                </c:pt>
                <c:pt idx="113">
                  <c:v>43736.398344907408</c:v>
                </c:pt>
                <c:pt idx="114">
                  <c:v>43736.401817129627</c:v>
                </c:pt>
                <c:pt idx="115">
                  <c:v>43736.405289351853</c:v>
                </c:pt>
                <c:pt idx="116">
                  <c:v>43736.408761574072</c:v>
                </c:pt>
                <c:pt idx="117">
                  <c:v>43736.412233796298</c:v>
                </c:pt>
                <c:pt idx="118">
                  <c:v>43736.415706018517</c:v>
                </c:pt>
                <c:pt idx="119">
                  <c:v>43736.419178240743</c:v>
                </c:pt>
                <c:pt idx="120">
                  <c:v>43736.422650462962</c:v>
                </c:pt>
                <c:pt idx="121">
                  <c:v>43736.426122685189</c:v>
                </c:pt>
                <c:pt idx="122">
                  <c:v>43736.429594907408</c:v>
                </c:pt>
                <c:pt idx="123">
                  <c:v>43736.433067129627</c:v>
                </c:pt>
                <c:pt idx="124">
                  <c:v>43736.436539351853</c:v>
                </c:pt>
                <c:pt idx="125">
                  <c:v>43736.440011574072</c:v>
                </c:pt>
                <c:pt idx="126">
                  <c:v>43736.443495370368</c:v>
                </c:pt>
                <c:pt idx="127">
                  <c:v>43736.446967592594</c:v>
                </c:pt>
                <c:pt idx="128">
                  <c:v>43736.450439814813</c:v>
                </c:pt>
                <c:pt idx="129">
                  <c:v>43736.453912037039</c:v>
                </c:pt>
                <c:pt idx="130">
                  <c:v>43736.457384259258</c:v>
                </c:pt>
                <c:pt idx="131">
                  <c:v>43736.460856481484</c:v>
                </c:pt>
                <c:pt idx="132">
                  <c:v>43736.464328703703</c:v>
                </c:pt>
                <c:pt idx="133">
                  <c:v>43736.467800925922</c:v>
                </c:pt>
                <c:pt idx="134">
                  <c:v>43736.471273148149</c:v>
                </c:pt>
                <c:pt idx="135">
                  <c:v>43736.474745370368</c:v>
                </c:pt>
                <c:pt idx="136">
                  <c:v>43736.478217592594</c:v>
                </c:pt>
                <c:pt idx="137">
                  <c:v>43736.481689814813</c:v>
                </c:pt>
                <c:pt idx="138">
                  <c:v>43736.485162037039</c:v>
                </c:pt>
                <c:pt idx="139">
                  <c:v>43736.488634259258</c:v>
                </c:pt>
                <c:pt idx="140">
                  <c:v>43736.492106481484</c:v>
                </c:pt>
                <c:pt idx="141">
                  <c:v>43736.495578703703</c:v>
                </c:pt>
                <c:pt idx="142">
                  <c:v>43736.499050925922</c:v>
                </c:pt>
                <c:pt idx="143">
                  <c:v>43736.502523148149</c:v>
                </c:pt>
                <c:pt idx="144">
                  <c:v>43736.505995370368</c:v>
                </c:pt>
                <c:pt idx="145">
                  <c:v>43736.509467592594</c:v>
                </c:pt>
                <c:pt idx="146">
                  <c:v>43736.512939814813</c:v>
                </c:pt>
                <c:pt idx="147">
                  <c:v>43736.516412037039</c:v>
                </c:pt>
                <c:pt idx="148">
                  <c:v>43736.519884259258</c:v>
                </c:pt>
                <c:pt idx="149">
                  <c:v>43736.523356481484</c:v>
                </c:pt>
                <c:pt idx="150">
                  <c:v>43736.526828703703</c:v>
                </c:pt>
                <c:pt idx="151">
                  <c:v>43736.530300925922</c:v>
                </c:pt>
                <c:pt idx="152">
                  <c:v>43736.533773148149</c:v>
                </c:pt>
                <c:pt idx="153">
                  <c:v>43736.537245370368</c:v>
                </c:pt>
                <c:pt idx="154">
                  <c:v>43736.540717592594</c:v>
                </c:pt>
                <c:pt idx="155">
                  <c:v>43736.544189814813</c:v>
                </c:pt>
                <c:pt idx="156">
                  <c:v>43736.547673611109</c:v>
                </c:pt>
                <c:pt idx="157">
                  <c:v>43736.551145833335</c:v>
                </c:pt>
                <c:pt idx="158">
                  <c:v>43736.554618055554</c:v>
                </c:pt>
                <c:pt idx="159">
                  <c:v>43736.55809027778</c:v>
                </c:pt>
                <c:pt idx="160">
                  <c:v>43736.561562499999</c:v>
                </c:pt>
                <c:pt idx="161">
                  <c:v>43736.565034722225</c:v>
                </c:pt>
                <c:pt idx="162">
                  <c:v>43736.568506944444</c:v>
                </c:pt>
                <c:pt idx="163">
                  <c:v>43736.571979166663</c:v>
                </c:pt>
                <c:pt idx="164">
                  <c:v>43736.57545138889</c:v>
                </c:pt>
                <c:pt idx="165">
                  <c:v>43736.578923611109</c:v>
                </c:pt>
                <c:pt idx="166">
                  <c:v>43736.582395833335</c:v>
                </c:pt>
                <c:pt idx="167">
                  <c:v>43736.585868055554</c:v>
                </c:pt>
                <c:pt idx="168">
                  <c:v>43736.58934027778</c:v>
                </c:pt>
                <c:pt idx="169">
                  <c:v>43736.592812499999</c:v>
                </c:pt>
                <c:pt idx="170">
                  <c:v>43736.596284722225</c:v>
                </c:pt>
                <c:pt idx="171">
                  <c:v>43736.599756944444</c:v>
                </c:pt>
                <c:pt idx="172">
                  <c:v>43736.603229166663</c:v>
                </c:pt>
                <c:pt idx="173">
                  <c:v>43736.60670138889</c:v>
                </c:pt>
                <c:pt idx="174">
                  <c:v>43736.610173611109</c:v>
                </c:pt>
                <c:pt idx="175">
                  <c:v>43736.613645833335</c:v>
                </c:pt>
                <c:pt idx="176">
                  <c:v>43736.617118055554</c:v>
                </c:pt>
                <c:pt idx="177">
                  <c:v>43736.62059027778</c:v>
                </c:pt>
                <c:pt idx="178">
                  <c:v>43736.624062499999</c:v>
                </c:pt>
                <c:pt idx="179">
                  <c:v>43736.627534722225</c:v>
                </c:pt>
                <c:pt idx="180">
                  <c:v>43736.631006944444</c:v>
                </c:pt>
                <c:pt idx="181">
                  <c:v>43736.634479166663</c:v>
                </c:pt>
                <c:pt idx="182">
                  <c:v>43736.63795138889</c:v>
                </c:pt>
                <c:pt idx="183">
                  <c:v>43736.641423611109</c:v>
                </c:pt>
                <c:pt idx="184">
                  <c:v>43736.644895833335</c:v>
                </c:pt>
                <c:pt idx="185">
                  <c:v>43736.648368055554</c:v>
                </c:pt>
                <c:pt idx="186">
                  <c:v>43736.65184027778</c:v>
                </c:pt>
                <c:pt idx="187">
                  <c:v>43736.655324074076</c:v>
                </c:pt>
                <c:pt idx="188">
                  <c:v>43736.658796296295</c:v>
                </c:pt>
                <c:pt idx="189">
                  <c:v>43736.662268518521</c:v>
                </c:pt>
                <c:pt idx="190">
                  <c:v>43736.66574074074</c:v>
                </c:pt>
                <c:pt idx="191">
                  <c:v>43736.669212962966</c:v>
                </c:pt>
                <c:pt idx="192">
                  <c:v>43736.672685185185</c:v>
                </c:pt>
                <c:pt idx="193">
                  <c:v>43736.676157407404</c:v>
                </c:pt>
                <c:pt idx="194">
                  <c:v>43736.679629629631</c:v>
                </c:pt>
                <c:pt idx="195">
                  <c:v>43736.68310185185</c:v>
                </c:pt>
                <c:pt idx="196">
                  <c:v>43736.686574074076</c:v>
                </c:pt>
                <c:pt idx="197">
                  <c:v>43736.690046296295</c:v>
                </c:pt>
                <c:pt idx="198">
                  <c:v>43736.693518518521</c:v>
                </c:pt>
                <c:pt idx="199">
                  <c:v>43736.69699074074</c:v>
                </c:pt>
                <c:pt idx="200">
                  <c:v>43736.700462962966</c:v>
                </c:pt>
                <c:pt idx="201">
                  <c:v>43736.703935185185</c:v>
                </c:pt>
                <c:pt idx="202">
                  <c:v>43736.707407407404</c:v>
                </c:pt>
                <c:pt idx="203">
                  <c:v>43736.710879629631</c:v>
                </c:pt>
                <c:pt idx="204">
                  <c:v>43736.71435185185</c:v>
                </c:pt>
                <c:pt idx="205">
                  <c:v>43736.717824074076</c:v>
                </c:pt>
                <c:pt idx="206">
                  <c:v>43736.721296296295</c:v>
                </c:pt>
                <c:pt idx="207">
                  <c:v>43736.724768518521</c:v>
                </c:pt>
                <c:pt idx="208">
                  <c:v>43736.72824074074</c:v>
                </c:pt>
                <c:pt idx="209">
                  <c:v>43736.731712962966</c:v>
                </c:pt>
                <c:pt idx="210">
                  <c:v>43736.735185185185</c:v>
                </c:pt>
                <c:pt idx="211">
                  <c:v>43736.738657407404</c:v>
                </c:pt>
                <c:pt idx="212">
                  <c:v>43736.742129629631</c:v>
                </c:pt>
                <c:pt idx="213">
                  <c:v>43736.74560185185</c:v>
                </c:pt>
                <c:pt idx="214">
                  <c:v>43736.749074074076</c:v>
                </c:pt>
                <c:pt idx="215">
                  <c:v>43736.752546296295</c:v>
                </c:pt>
                <c:pt idx="216">
                  <c:v>43736.756041666667</c:v>
                </c:pt>
                <c:pt idx="217">
                  <c:v>43736.759513888886</c:v>
                </c:pt>
                <c:pt idx="218">
                  <c:v>43736.762986111113</c:v>
                </c:pt>
                <c:pt idx="219">
                  <c:v>43736.766458333332</c:v>
                </c:pt>
                <c:pt idx="220">
                  <c:v>43736.769930555558</c:v>
                </c:pt>
                <c:pt idx="221">
                  <c:v>43736.773414351854</c:v>
                </c:pt>
                <c:pt idx="222">
                  <c:v>43736.776886574073</c:v>
                </c:pt>
                <c:pt idx="223">
                  <c:v>43736.780358796299</c:v>
                </c:pt>
                <c:pt idx="224">
                  <c:v>43736.783831018518</c:v>
                </c:pt>
                <c:pt idx="225">
                  <c:v>43736.787303240744</c:v>
                </c:pt>
                <c:pt idx="226">
                  <c:v>43736.790775462963</c:v>
                </c:pt>
                <c:pt idx="227">
                  <c:v>43736.794247685182</c:v>
                </c:pt>
                <c:pt idx="228">
                  <c:v>43736.797719907408</c:v>
                </c:pt>
                <c:pt idx="229">
                  <c:v>43736.801192129627</c:v>
                </c:pt>
                <c:pt idx="230">
                  <c:v>43736.804664351854</c:v>
                </c:pt>
                <c:pt idx="231">
                  <c:v>43736.808136574073</c:v>
                </c:pt>
                <c:pt idx="232">
                  <c:v>43736.811608796299</c:v>
                </c:pt>
                <c:pt idx="233">
                  <c:v>43736.815081018518</c:v>
                </c:pt>
                <c:pt idx="234">
                  <c:v>43736.818553240744</c:v>
                </c:pt>
                <c:pt idx="235">
                  <c:v>43736.822025462963</c:v>
                </c:pt>
                <c:pt idx="236">
                  <c:v>43736.825497685182</c:v>
                </c:pt>
                <c:pt idx="237">
                  <c:v>43736.828969907408</c:v>
                </c:pt>
                <c:pt idx="238">
                  <c:v>43736.832442129627</c:v>
                </c:pt>
                <c:pt idx="239">
                  <c:v>43736.835914351854</c:v>
                </c:pt>
                <c:pt idx="240">
                  <c:v>43736.839386574073</c:v>
                </c:pt>
                <c:pt idx="241">
                  <c:v>43736.842858796299</c:v>
                </c:pt>
                <c:pt idx="242">
                  <c:v>43736.846331018518</c:v>
                </c:pt>
                <c:pt idx="243">
                  <c:v>43736.849803240744</c:v>
                </c:pt>
                <c:pt idx="244">
                  <c:v>43736.853275462963</c:v>
                </c:pt>
                <c:pt idx="245">
                  <c:v>43736.856747685182</c:v>
                </c:pt>
                <c:pt idx="246">
                  <c:v>43736.860219907408</c:v>
                </c:pt>
                <c:pt idx="247">
                  <c:v>43736.863692129627</c:v>
                </c:pt>
                <c:pt idx="248">
                  <c:v>43736.867164351854</c:v>
                </c:pt>
                <c:pt idx="249">
                  <c:v>43736.870636574073</c:v>
                </c:pt>
                <c:pt idx="250">
                  <c:v>43736.874120370368</c:v>
                </c:pt>
                <c:pt idx="251">
                  <c:v>43736.877592592595</c:v>
                </c:pt>
                <c:pt idx="252">
                  <c:v>43736.881064814814</c:v>
                </c:pt>
                <c:pt idx="253">
                  <c:v>43736.88453703704</c:v>
                </c:pt>
                <c:pt idx="254">
                  <c:v>43736.888009259259</c:v>
                </c:pt>
                <c:pt idx="255">
                  <c:v>43736.891481481478</c:v>
                </c:pt>
                <c:pt idx="256">
                  <c:v>43736.894953703704</c:v>
                </c:pt>
                <c:pt idx="257">
                  <c:v>43736.898425925923</c:v>
                </c:pt>
                <c:pt idx="258">
                  <c:v>43736.901898148149</c:v>
                </c:pt>
                <c:pt idx="259">
                  <c:v>43736.905370370368</c:v>
                </c:pt>
                <c:pt idx="260">
                  <c:v>43736.908842592595</c:v>
                </c:pt>
                <c:pt idx="261">
                  <c:v>43736.912314814814</c:v>
                </c:pt>
                <c:pt idx="262">
                  <c:v>43736.91578703704</c:v>
                </c:pt>
                <c:pt idx="263">
                  <c:v>43736.919259259259</c:v>
                </c:pt>
                <c:pt idx="264">
                  <c:v>43736.922731481478</c:v>
                </c:pt>
                <c:pt idx="265">
                  <c:v>43736.926203703704</c:v>
                </c:pt>
              </c:numCache>
            </c:numRef>
          </c:cat>
          <c:val>
            <c:numRef>
              <c:f>LPAR!$B$2:$B$267</c:f>
              <c:numCache>
                <c:formatCode>General</c:formatCode>
                <c:ptCount val="266"/>
                <c:pt idx="0">
                  <c:v>0.39</c:v>
                </c:pt>
                <c:pt idx="1">
                  <c:v>0.82</c:v>
                </c:pt>
                <c:pt idx="2">
                  <c:v>0.63</c:v>
                </c:pt>
                <c:pt idx="3">
                  <c:v>0.25</c:v>
                </c:pt>
                <c:pt idx="4">
                  <c:v>0.18</c:v>
                </c:pt>
                <c:pt idx="5">
                  <c:v>0.18</c:v>
                </c:pt>
                <c:pt idx="6">
                  <c:v>0.19</c:v>
                </c:pt>
                <c:pt idx="7">
                  <c:v>0.18</c:v>
                </c:pt>
                <c:pt idx="8">
                  <c:v>0.19</c:v>
                </c:pt>
                <c:pt idx="9">
                  <c:v>0.18</c:v>
                </c:pt>
                <c:pt idx="10">
                  <c:v>0.18</c:v>
                </c:pt>
                <c:pt idx="11">
                  <c:v>0.37</c:v>
                </c:pt>
                <c:pt idx="12">
                  <c:v>0.35</c:v>
                </c:pt>
                <c:pt idx="13">
                  <c:v>0.26</c:v>
                </c:pt>
                <c:pt idx="14">
                  <c:v>0.19</c:v>
                </c:pt>
                <c:pt idx="15">
                  <c:v>0.17</c:v>
                </c:pt>
                <c:pt idx="16">
                  <c:v>0.17</c:v>
                </c:pt>
                <c:pt idx="17">
                  <c:v>0.2</c:v>
                </c:pt>
                <c:pt idx="18">
                  <c:v>0.19</c:v>
                </c:pt>
                <c:pt idx="19">
                  <c:v>0.19</c:v>
                </c:pt>
                <c:pt idx="20">
                  <c:v>0.18</c:v>
                </c:pt>
                <c:pt idx="21">
                  <c:v>0.18</c:v>
                </c:pt>
                <c:pt idx="22">
                  <c:v>0.18</c:v>
                </c:pt>
                <c:pt idx="23">
                  <c:v>0.77</c:v>
                </c:pt>
                <c:pt idx="24">
                  <c:v>0.22</c:v>
                </c:pt>
                <c:pt idx="25">
                  <c:v>0.19</c:v>
                </c:pt>
                <c:pt idx="26">
                  <c:v>0.19</c:v>
                </c:pt>
                <c:pt idx="27">
                  <c:v>0.19</c:v>
                </c:pt>
                <c:pt idx="28">
                  <c:v>0.24</c:v>
                </c:pt>
                <c:pt idx="29">
                  <c:v>0.24</c:v>
                </c:pt>
                <c:pt idx="30">
                  <c:v>0.33</c:v>
                </c:pt>
                <c:pt idx="31">
                  <c:v>0.47</c:v>
                </c:pt>
                <c:pt idx="32">
                  <c:v>0.49</c:v>
                </c:pt>
                <c:pt idx="33">
                  <c:v>0.49</c:v>
                </c:pt>
                <c:pt idx="34">
                  <c:v>0.47</c:v>
                </c:pt>
                <c:pt idx="35">
                  <c:v>0.49</c:v>
                </c:pt>
                <c:pt idx="36">
                  <c:v>0.45</c:v>
                </c:pt>
                <c:pt idx="37">
                  <c:v>0.3</c:v>
                </c:pt>
                <c:pt idx="38">
                  <c:v>0.18</c:v>
                </c:pt>
                <c:pt idx="39">
                  <c:v>0.18</c:v>
                </c:pt>
                <c:pt idx="40">
                  <c:v>0.18</c:v>
                </c:pt>
                <c:pt idx="41">
                  <c:v>0.18</c:v>
                </c:pt>
                <c:pt idx="42">
                  <c:v>0.19</c:v>
                </c:pt>
                <c:pt idx="43">
                  <c:v>0.18</c:v>
                </c:pt>
                <c:pt idx="44">
                  <c:v>0.18</c:v>
                </c:pt>
                <c:pt idx="45">
                  <c:v>0.18</c:v>
                </c:pt>
                <c:pt idx="46">
                  <c:v>0.21</c:v>
                </c:pt>
                <c:pt idx="47">
                  <c:v>0.23</c:v>
                </c:pt>
                <c:pt idx="48">
                  <c:v>0.21</c:v>
                </c:pt>
                <c:pt idx="49">
                  <c:v>0.18</c:v>
                </c:pt>
                <c:pt idx="50">
                  <c:v>0.18</c:v>
                </c:pt>
                <c:pt idx="51">
                  <c:v>0.18</c:v>
                </c:pt>
                <c:pt idx="52">
                  <c:v>0.19</c:v>
                </c:pt>
                <c:pt idx="53">
                  <c:v>0.18</c:v>
                </c:pt>
                <c:pt idx="54">
                  <c:v>0.19</c:v>
                </c:pt>
                <c:pt idx="55">
                  <c:v>0.18</c:v>
                </c:pt>
                <c:pt idx="56">
                  <c:v>0.18</c:v>
                </c:pt>
                <c:pt idx="57">
                  <c:v>0.18</c:v>
                </c:pt>
                <c:pt idx="58">
                  <c:v>0.34</c:v>
                </c:pt>
                <c:pt idx="59">
                  <c:v>0.21</c:v>
                </c:pt>
                <c:pt idx="60">
                  <c:v>0.19</c:v>
                </c:pt>
                <c:pt idx="61">
                  <c:v>0.18</c:v>
                </c:pt>
                <c:pt idx="62">
                  <c:v>0.21</c:v>
                </c:pt>
                <c:pt idx="63">
                  <c:v>0.18</c:v>
                </c:pt>
                <c:pt idx="64">
                  <c:v>0.18</c:v>
                </c:pt>
                <c:pt idx="65">
                  <c:v>0.18</c:v>
                </c:pt>
                <c:pt idx="66">
                  <c:v>0.19</c:v>
                </c:pt>
                <c:pt idx="67">
                  <c:v>0.18</c:v>
                </c:pt>
                <c:pt idx="68">
                  <c:v>0.18</c:v>
                </c:pt>
                <c:pt idx="69">
                  <c:v>0.18</c:v>
                </c:pt>
                <c:pt idx="70">
                  <c:v>0.18</c:v>
                </c:pt>
                <c:pt idx="71">
                  <c:v>0.19</c:v>
                </c:pt>
                <c:pt idx="72">
                  <c:v>0.19</c:v>
                </c:pt>
                <c:pt idx="73">
                  <c:v>0.18</c:v>
                </c:pt>
                <c:pt idx="74">
                  <c:v>0.24</c:v>
                </c:pt>
                <c:pt idx="75">
                  <c:v>0.35</c:v>
                </c:pt>
                <c:pt idx="76">
                  <c:v>0.3</c:v>
                </c:pt>
                <c:pt idx="77">
                  <c:v>0.27</c:v>
                </c:pt>
                <c:pt idx="78">
                  <c:v>0.26</c:v>
                </c:pt>
                <c:pt idx="79">
                  <c:v>0.28000000000000003</c:v>
                </c:pt>
                <c:pt idx="80">
                  <c:v>0.27</c:v>
                </c:pt>
                <c:pt idx="81">
                  <c:v>0.28000000000000003</c:v>
                </c:pt>
                <c:pt idx="82">
                  <c:v>0.26</c:v>
                </c:pt>
                <c:pt idx="83">
                  <c:v>0.28999999999999998</c:v>
                </c:pt>
                <c:pt idx="84">
                  <c:v>0.27</c:v>
                </c:pt>
                <c:pt idx="85">
                  <c:v>0.27</c:v>
                </c:pt>
                <c:pt idx="86">
                  <c:v>0.26</c:v>
                </c:pt>
                <c:pt idx="87">
                  <c:v>0.24</c:v>
                </c:pt>
                <c:pt idx="88">
                  <c:v>0.21</c:v>
                </c:pt>
                <c:pt idx="89">
                  <c:v>0.4</c:v>
                </c:pt>
                <c:pt idx="90">
                  <c:v>0.2</c:v>
                </c:pt>
                <c:pt idx="91">
                  <c:v>0.2</c:v>
                </c:pt>
                <c:pt idx="92">
                  <c:v>0.38</c:v>
                </c:pt>
                <c:pt idx="93">
                  <c:v>0.37</c:v>
                </c:pt>
                <c:pt idx="94">
                  <c:v>0.39</c:v>
                </c:pt>
                <c:pt idx="95">
                  <c:v>0.48</c:v>
                </c:pt>
                <c:pt idx="96">
                  <c:v>0.62</c:v>
                </c:pt>
                <c:pt idx="97">
                  <c:v>0.81</c:v>
                </c:pt>
                <c:pt idx="98">
                  <c:v>0.62</c:v>
                </c:pt>
                <c:pt idx="99">
                  <c:v>0.6</c:v>
                </c:pt>
                <c:pt idx="100">
                  <c:v>1.0900000000000001</c:v>
                </c:pt>
                <c:pt idx="101">
                  <c:v>0.66</c:v>
                </c:pt>
                <c:pt idx="102">
                  <c:v>0.54</c:v>
                </c:pt>
                <c:pt idx="103">
                  <c:v>0.4</c:v>
                </c:pt>
                <c:pt idx="104">
                  <c:v>0.39</c:v>
                </c:pt>
                <c:pt idx="105">
                  <c:v>0.48</c:v>
                </c:pt>
                <c:pt idx="106">
                  <c:v>0.25</c:v>
                </c:pt>
                <c:pt idx="107">
                  <c:v>0.21</c:v>
                </c:pt>
                <c:pt idx="108">
                  <c:v>0.47</c:v>
                </c:pt>
                <c:pt idx="109">
                  <c:v>0.25</c:v>
                </c:pt>
                <c:pt idx="110">
                  <c:v>0.24</c:v>
                </c:pt>
                <c:pt idx="111">
                  <c:v>0.25</c:v>
                </c:pt>
                <c:pt idx="112">
                  <c:v>0.28000000000000003</c:v>
                </c:pt>
                <c:pt idx="113">
                  <c:v>0.9</c:v>
                </c:pt>
                <c:pt idx="114">
                  <c:v>0.2</c:v>
                </c:pt>
                <c:pt idx="115">
                  <c:v>0.2</c:v>
                </c:pt>
                <c:pt idx="116">
                  <c:v>0.28999999999999998</c:v>
                </c:pt>
                <c:pt idx="117">
                  <c:v>0.39</c:v>
                </c:pt>
                <c:pt idx="118">
                  <c:v>0.46</c:v>
                </c:pt>
                <c:pt idx="119">
                  <c:v>0.23</c:v>
                </c:pt>
                <c:pt idx="120">
                  <c:v>0.22</c:v>
                </c:pt>
                <c:pt idx="121">
                  <c:v>0.2</c:v>
                </c:pt>
                <c:pt idx="122">
                  <c:v>0.2</c:v>
                </c:pt>
                <c:pt idx="123">
                  <c:v>0.2</c:v>
                </c:pt>
                <c:pt idx="124">
                  <c:v>0.2</c:v>
                </c:pt>
                <c:pt idx="125">
                  <c:v>0.19</c:v>
                </c:pt>
                <c:pt idx="126">
                  <c:v>0.2</c:v>
                </c:pt>
                <c:pt idx="127">
                  <c:v>0.19</c:v>
                </c:pt>
                <c:pt idx="128">
                  <c:v>0.2</c:v>
                </c:pt>
                <c:pt idx="129">
                  <c:v>0.2</c:v>
                </c:pt>
                <c:pt idx="130">
                  <c:v>0.23</c:v>
                </c:pt>
                <c:pt idx="131">
                  <c:v>0.21</c:v>
                </c:pt>
                <c:pt idx="132">
                  <c:v>0.2</c:v>
                </c:pt>
                <c:pt idx="133">
                  <c:v>0.19</c:v>
                </c:pt>
                <c:pt idx="134">
                  <c:v>0.19</c:v>
                </c:pt>
                <c:pt idx="135">
                  <c:v>0.19</c:v>
                </c:pt>
                <c:pt idx="136">
                  <c:v>0.2</c:v>
                </c:pt>
                <c:pt idx="137">
                  <c:v>0.19</c:v>
                </c:pt>
                <c:pt idx="138">
                  <c:v>0.2</c:v>
                </c:pt>
                <c:pt idx="139">
                  <c:v>0.2</c:v>
                </c:pt>
                <c:pt idx="140">
                  <c:v>0.21</c:v>
                </c:pt>
                <c:pt idx="141">
                  <c:v>0.19</c:v>
                </c:pt>
                <c:pt idx="142">
                  <c:v>0.19</c:v>
                </c:pt>
                <c:pt idx="143">
                  <c:v>0.21</c:v>
                </c:pt>
                <c:pt idx="144">
                  <c:v>0.19</c:v>
                </c:pt>
                <c:pt idx="145">
                  <c:v>0.19</c:v>
                </c:pt>
                <c:pt idx="146">
                  <c:v>0.19</c:v>
                </c:pt>
                <c:pt idx="147">
                  <c:v>0.19</c:v>
                </c:pt>
                <c:pt idx="148">
                  <c:v>0.19</c:v>
                </c:pt>
                <c:pt idx="149">
                  <c:v>0.18</c:v>
                </c:pt>
                <c:pt idx="150">
                  <c:v>0.19</c:v>
                </c:pt>
                <c:pt idx="151">
                  <c:v>0.18</c:v>
                </c:pt>
                <c:pt idx="152">
                  <c:v>0.19</c:v>
                </c:pt>
                <c:pt idx="153">
                  <c:v>0.18</c:v>
                </c:pt>
                <c:pt idx="154">
                  <c:v>0.18</c:v>
                </c:pt>
                <c:pt idx="155">
                  <c:v>0.19</c:v>
                </c:pt>
                <c:pt idx="156">
                  <c:v>0.19</c:v>
                </c:pt>
                <c:pt idx="157">
                  <c:v>0.18</c:v>
                </c:pt>
                <c:pt idx="158">
                  <c:v>0.18</c:v>
                </c:pt>
                <c:pt idx="159">
                  <c:v>0.17</c:v>
                </c:pt>
                <c:pt idx="160">
                  <c:v>0.16</c:v>
                </c:pt>
                <c:pt idx="161">
                  <c:v>0.19</c:v>
                </c:pt>
                <c:pt idx="162">
                  <c:v>0.19</c:v>
                </c:pt>
                <c:pt idx="163">
                  <c:v>0.18</c:v>
                </c:pt>
                <c:pt idx="164">
                  <c:v>0.19</c:v>
                </c:pt>
                <c:pt idx="165">
                  <c:v>0.18</c:v>
                </c:pt>
                <c:pt idx="166">
                  <c:v>0.18</c:v>
                </c:pt>
                <c:pt idx="167">
                  <c:v>0.18</c:v>
                </c:pt>
                <c:pt idx="168">
                  <c:v>0.2</c:v>
                </c:pt>
                <c:pt idx="169">
                  <c:v>0.18</c:v>
                </c:pt>
                <c:pt idx="170">
                  <c:v>0.19</c:v>
                </c:pt>
                <c:pt idx="171">
                  <c:v>0.19</c:v>
                </c:pt>
                <c:pt idx="172">
                  <c:v>0.19</c:v>
                </c:pt>
                <c:pt idx="173">
                  <c:v>0.19</c:v>
                </c:pt>
                <c:pt idx="174">
                  <c:v>0.2</c:v>
                </c:pt>
                <c:pt idx="175">
                  <c:v>0.19</c:v>
                </c:pt>
                <c:pt idx="176">
                  <c:v>0.19</c:v>
                </c:pt>
                <c:pt idx="177">
                  <c:v>0.18</c:v>
                </c:pt>
                <c:pt idx="178">
                  <c:v>0.18</c:v>
                </c:pt>
                <c:pt idx="179">
                  <c:v>0.21</c:v>
                </c:pt>
                <c:pt idx="180">
                  <c:v>0.19</c:v>
                </c:pt>
                <c:pt idx="181">
                  <c:v>0.18</c:v>
                </c:pt>
                <c:pt idx="182">
                  <c:v>0.19</c:v>
                </c:pt>
                <c:pt idx="183">
                  <c:v>0.18</c:v>
                </c:pt>
                <c:pt idx="184">
                  <c:v>0.19</c:v>
                </c:pt>
                <c:pt idx="185">
                  <c:v>0.18</c:v>
                </c:pt>
                <c:pt idx="186">
                  <c:v>0.19</c:v>
                </c:pt>
                <c:pt idx="187">
                  <c:v>0.18</c:v>
                </c:pt>
                <c:pt idx="188">
                  <c:v>0.18</c:v>
                </c:pt>
                <c:pt idx="189">
                  <c:v>0.18</c:v>
                </c:pt>
                <c:pt idx="190">
                  <c:v>0.21</c:v>
                </c:pt>
                <c:pt idx="191">
                  <c:v>0.18</c:v>
                </c:pt>
                <c:pt idx="192">
                  <c:v>0.19</c:v>
                </c:pt>
                <c:pt idx="193">
                  <c:v>0.18</c:v>
                </c:pt>
                <c:pt idx="194">
                  <c:v>0.19</c:v>
                </c:pt>
                <c:pt idx="195">
                  <c:v>0.19</c:v>
                </c:pt>
                <c:pt idx="196">
                  <c:v>0.19</c:v>
                </c:pt>
                <c:pt idx="197">
                  <c:v>0.19</c:v>
                </c:pt>
                <c:pt idx="198">
                  <c:v>0.21</c:v>
                </c:pt>
                <c:pt idx="199">
                  <c:v>0.18</c:v>
                </c:pt>
                <c:pt idx="200">
                  <c:v>0.19</c:v>
                </c:pt>
                <c:pt idx="201">
                  <c:v>0.18</c:v>
                </c:pt>
                <c:pt idx="202">
                  <c:v>0.18</c:v>
                </c:pt>
                <c:pt idx="203">
                  <c:v>0.25</c:v>
                </c:pt>
                <c:pt idx="204">
                  <c:v>0.31</c:v>
                </c:pt>
                <c:pt idx="205">
                  <c:v>0.19</c:v>
                </c:pt>
                <c:pt idx="206">
                  <c:v>0.19</c:v>
                </c:pt>
                <c:pt idx="207">
                  <c:v>0.19</c:v>
                </c:pt>
                <c:pt idx="208">
                  <c:v>0.24</c:v>
                </c:pt>
                <c:pt idx="209">
                  <c:v>0.24</c:v>
                </c:pt>
                <c:pt idx="210">
                  <c:v>0.25</c:v>
                </c:pt>
                <c:pt idx="211">
                  <c:v>0.18</c:v>
                </c:pt>
                <c:pt idx="212">
                  <c:v>0.18</c:v>
                </c:pt>
                <c:pt idx="213">
                  <c:v>0.18</c:v>
                </c:pt>
                <c:pt idx="214">
                  <c:v>0.19</c:v>
                </c:pt>
                <c:pt idx="215">
                  <c:v>0.25</c:v>
                </c:pt>
                <c:pt idx="216">
                  <c:v>0.25</c:v>
                </c:pt>
                <c:pt idx="217">
                  <c:v>0.32</c:v>
                </c:pt>
                <c:pt idx="218">
                  <c:v>0.3</c:v>
                </c:pt>
                <c:pt idx="219">
                  <c:v>0.44</c:v>
                </c:pt>
                <c:pt idx="220">
                  <c:v>0.41</c:v>
                </c:pt>
                <c:pt idx="221">
                  <c:v>0.4</c:v>
                </c:pt>
                <c:pt idx="222">
                  <c:v>0.4</c:v>
                </c:pt>
                <c:pt idx="223">
                  <c:v>0.34</c:v>
                </c:pt>
                <c:pt idx="224">
                  <c:v>0.35</c:v>
                </c:pt>
                <c:pt idx="225">
                  <c:v>0.19</c:v>
                </c:pt>
                <c:pt idx="226">
                  <c:v>0.19</c:v>
                </c:pt>
                <c:pt idx="227">
                  <c:v>0.85</c:v>
                </c:pt>
                <c:pt idx="228">
                  <c:v>0.55000000000000004</c:v>
                </c:pt>
                <c:pt idx="229">
                  <c:v>0.18</c:v>
                </c:pt>
                <c:pt idx="230">
                  <c:v>0.19</c:v>
                </c:pt>
                <c:pt idx="231">
                  <c:v>0.17</c:v>
                </c:pt>
                <c:pt idx="232">
                  <c:v>0.17</c:v>
                </c:pt>
                <c:pt idx="233">
                  <c:v>0.25</c:v>
                </c:pt>
                <c:pt idx="234">
                  <c:v>0.37</c:v>
                </c:pt>
                <c:pt idx="235">
                  <c:v>0.25</c:v>
                </c:pt>
                <c:pt idx="236">
                  <c:v>0.18</c:v>
                </c:pt>
                <c:pt idx="237">
                  <c:v>0.18</c:v>
                </c:pt>
                <c:pt idx="238">
                  <c:v>0.18</c:v>
                </c:pt>
                <c:pt idx="239">
                  <c:v>0.18</c:v>
                </c:pt>
                <c:pt idx="240">
                  <c:v>0.19</c:v>
                </c:pt>
                <c:pt idx="241">
                  <c:v>0.18</c:v>
                </c:pt>
                <c:pt idx="242">
                  <c:v>0.18</c:v>
                </c:pt>
                <c:pt idx="243">
                  <c:v>0.18</c:v>
                </c:pt>
                <c:pt idx="244">
                  <c:v>0.18</c:v>
                </c:pt>
                <c:pt idx="245">
                  <c:v>0.18</c:v>
                </c:pt>
                <c:pt idx="246">
                  <c:v>0.18</c:v>
                </c:pt>
                <c:pt idx="247">
                  <c:v>0.18</c:v>
                </c:pt>
                <c:pt idx="248">
                  <c:v>0.18</c:v>
                </c:pt>
                <c:pt idx="249">
                  <c:v>0.18</c:v>
                </c:pt>
                <c:pt idx="250">
                  <c:v>0.18</c:v>
                </c:pt>
                <c:pt idx="251">
                  <c:v>0.18</c:v>
                </c:pt>
                <c:pt idx="252">
                  <c:v>0.19</c:v>
                </c:pt>
                <c:pt idx="253">
                  <c:v>0.18</c:v>
                </c:pt>
                <c:pt idx="254">
                  <c:v>0.18</c:v>
                </c:pt>
                <c:pt idx="255">
                  <c:v>0.18</c:v>
                </c:pt>
                <c:pt idx="256">
                  <c:v>0.18</c:v>
                </c:pt>
                <c:pt idx="257">
                  <c:v>0.18</c:v>
                </c:pt>
                <c:pt idx="258">
                  <c:v>0.18</c:v>
                </c:pt>
                <c:pt idx="259">
                  <c:v>0.2</c:v>
                </c:pt>
                <c:pt idx="260">
                  <c:v>0.21</c:v>
                </c:pt>
                <c:pt idx="261">
                  <c:v>0.18</c:v>
                </c:pt>
                <c:pt idx="262">
                  <c:v>0.18</c:v>
                </c:pt>
                <c:pt idx="263">
                  <c:v>0.35</c:v>
                </c:pt>
                <c:pt idx="264">
                  <c:v>0.22</c:v>
                </c:pt>
                <c:pt idx="265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38B-45DC-800D-63AB0318BB9C}"/>
            </c:ext>
          </c:extLst>
        </c:ser>
        <c:ser>
          <c:idx val="1"/>
          <c:order val="1"/>
          <c:tx>
            <c:strRef>
              <c:f>LPAR!$F$1</c:f>
              <c:strCache>
                <c:ptCount val="1"/>
                <c:pt idx="0">
                  <c:v>entitled</c:v>
                </c:pt>
              </c:strCache>
            </c:strRef>
          </c:tx>
          <c:spPr>
            <a:ln w="25400"/>
          </c:spPr>
          <c:marker>
            <c:symbol val="none"/>
          </c:marker>
          <c:val>
            <c:numRef>
              <c:f>LPAR!$F$2:$F$267</c:f>
              <c:numCache>
                <c:formatCode>General</c:formatCode>
                <c:ptCount val="26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A38B-45DC-800D-63AB0318BB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0921888"/>
        <c:axId val="1260922216"/>
      </c:lineChart>
      <c:catAx>
        <c:axId val="1260921888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260922216"/>
        <c:crosses val="autoZero"/>
        <c:auto val="0"/>
        <c:lblAlgn val="ctr"/>
        <c:lblOffset val="100"/>
        <c:noMultiLvlLbl val="0"/>
      </c:catAx>
      <c:valAx>
        <c:axId val="1260922216"/>
        <c:scaling>
          <c:orientation val="minMax"/>
          <c:min val="0"/>
        </c:scaling>
        <c:delete val="0"/>
        <c:axPos val="l"/>
        <c:majorGridlines/>
        <c:numFmt formatCode="0.0" sourceLinked="0"/>
        <c:majorTickMark val="out"/>
        <c:minorTickMark val="none"/>
        <c:tickLblPos val="nextTo"/>
        <c:crossAx val="1260921888"/>
        <c:crosses val="autoZero"/>
        <c:crossBetween val="midCat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CPU Total   9/28/2019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'CPU011'!$B$1</c:f>
              <c:strCache>
                <c:ptCount val="1"/>
                <c:pt idx="0">
                  <c:v>User%</c:v>
                </c:pt>
              </c:strCache>
            </c:strRef>
          </c:tx>
          <c:invertIfNegative val="0"/>
          <c:cat>
            <c:numRef>
              <c:f>'CPU011'!$A$2:$A$267</c:f>
              <c:numCache>
                <c:formatCode>h:mm:ss</c:formatCode>
                <c:ptCount val="266"/>
                <c:pt idx="0">
                  <c:v>43736.005937499998</c:v>
                </c:pt>
                <c:pt idx="1">
                  <c:v>43736.009409722225</c:v>
                </c:pt>
                <c:pt idx="2">
                  <c:v>43736.012881944444</c:v>
                </c:pt>
                <c:pt idx="3">
                  <c:v>43736.01635416667</c:v>
                </c:pt>
                <c:pt idx="4">
                  <c:v>43736.019826388889</c:v>
                </c:pt>
                <c:pt idx="5">
                  <c:v>43736.023310185185</c:v>
                </c:pt>
                <c:pt idx="6">
                  <c:v>43736.026782407411</c:v>
                </c:pt>
                <c:pt idx="7">
                  <c:v>43736.03025462963</c:v>
                </c:pt>
                <c:pt idx="8">
                  <c:v>43736.033726851849</c:v>
                </c:pt>
                <c:pt idx="9">
                  <c:v>43736.037199074075</c:v>
                </c:pt>
                <c:pt idx="10">
                  <c:v>43736.040671296294</c:v>
                </c:pt>
                <c:pt idx="11">
                  <c:v>43736.04414351852</c:v>
                </c:pt>
                <c:pt idx="12">
                  <c:v>43736.047615740739</c:v>
                </c:pt>
                <c:pt idx="13">
                  <c:v>43736.051087962966</c:v>
                </c:pt>
                <c:pt idx="14">
                  <c:v>43736.054560185185</c:v>
                </c:pt>
                <c:pt idx="15">
                  <c:v>43736.058032407411</c:v>
                </c:pt>
                <c:pt idx="16">
                  <c:v>43736.06150462963</c:v>
                </c:pt>
                <c:pt idx="17">
                  <c:v>43736.064976851849</c:v>
                </c:pt>
                <c:pt idx="18">
                  <c:v>43736.068449074075</c:v>
                </c:pt>
                <c:pt idx="19">
                  <c:v>43736.071921296294</c:v>
                </c:pt>
                <c:pt idx="20">
                  <c:v>43736.07539351852</c:v>
                </c:pt>
                <c:pt idx="21">
                  <c:v>43736.078865740739</c:v>
                </c:pt>
                <c:pt idx="22">
                  <c:v>43736.082337962966</c:v>
                </c:pt>
                <c:pt idx="23">
                  <c:v>43736.085810185185</c:v>
                </c:pt>
                <c:pt idx="24">
                  <c:v>43736.089282407411</c:v>
                </c:pt>
                <c:pt idx="25">
                  <c:v>43736.09275462963</c:v>
                </c:pt>
                <c:pt idx="26">
                  <c:v>43736.096226851849</c:v>
                </c:pt>
                <c:pt idx="27">
                  <c:v>43736.099699074075</c:v>
                </c:pt>
                <c:pt idx="28">
                  <c:v>43736.103171296294</c:v>
                </c:pt>
                <c:pt idx="29">
                  <c:v>43736.10664351852</c:v>
                </c:pt>
                <c:pt idx="30">
                  <c:v>43736.110115740739</c:v>
                </c:pt>
                <c:pt idx="31">
                  <c:v>43736.113587962966</c:v>
                </c:pt>
                <c:pt idx="32">
                  <c:v>43736.117060185185</c:v>
                </c:pt>
                <c:pt idx="33">
                  <c:v>43736.120532407411</c:v>
                </c:pt>
                <c:pt idx="34">
                  <c:v>43736.12400462963</c:v>
                </c:pt>
                <c:pt idx="35">
                  <c:v>43736.127488425926</c:v>
                </c:pt>
                <c:pt idx="36">
                  <c:v>43736.130960648145</c:v>
                </c:pt>
                <c:pt idx="37">
                  <c:v>43736.134432870371</c:v>
                </c:pt>
                <c:pt idx="38">
                  <c:v>43736.13790509259</c:v>
                </c:pt>
                <c:pt idx="39">
                  <c:v>43736.141377314816</c:v>
                </c:pt>
                <c:pt idx="40">
                  <c:v>43736.144849537035</c:v>
                </c:pt>
                <c:pt idx="41">
                  <c:v>43736.148321759261</c:v>
                </c:pt>
                <c:pt idx="42">
                  <c:v>43736.15179398148</c:v>
                </c:pt>
                <c:pt idx="43">
                  <c:v>43736.155266203707</c:v>
                </c:pt>
                <c:pt idx="44">
                  <c:v>43736.158738425926</c:v>
                </c:pt>
                <c:pt idx="45">
                  <c:v>43736.162210648145</c:v>
                </c:pt>
                <c:pt idx="46">
                  <c:v>43736.165682870371</c:v>
                </c:pt>
                <c:pt idx="47">
                  <c:v>43736.16915509259</c:v>
                </c:pt>
                <c:pt idx="48">
                  <c:v>43736.172627314816</c:v>
                </c:pt>
                <c:pt idx="49">
                  <c:v>43736.176099537035</c:v>
                </c:pt>
                <c:pt idx="50">
                  <c:v>43736.179571759261</c:v>
                </c:pt>
                <c:pt idx="51">
                  <c:v>43736.18304398148</c:v>
                </c:pt>
                <c:pt idx="52">
                  <c:v>43736.186516203707</c:v>
                </c:pt>
                <c:pt idx="53">
                  <c:v>43736.189988425926</c:v>
                </c:pt>
                <c:pt idx="54">
                  <c:v>43736.193460648145</c:v>
                </c:pt>
                <c:pt idx="55">
                  <c:v>43736.196932870371</c:v>
                </c:pt>
                <c:pt idx="56">
                  <c:v>43736.20040509259</c:v>
                </c:pt>
                <c:pt idx="57">
                  <c:v>43736.203877314816</c:v>
                </c:pt>
                <c:pt idx="58">
                  <c:v>43736.207349537035</c:v>
                </c:pt>
                <c:pt idx="59">
                  <c:v>43736.210821759261</c:v>
                </c:pt>
                <c:pt idx="60">
                  <c:v>43736.21429398148</c:v>
                </c:pt>
                <c:pt idx="61">
                  <c:v>43736.217766203707</c:v>
                </c:pt>
                <c:pt idx="62">
                  <c:v>43736.221238425926</c:v>
                </c:pt>
                <c:pt idx="63">
                  <c:v>43736.224710648145</c:v>
                </c:pt>
                <c:pt idx="64">
                  <c:v>43736.228182870371</c:v>
                </c:pt>
                <c:pt idx="65">
                  <c:v>43736.23165509259</c:v>
                </c:pt>
                <c:pt idx="66">
                  <c:v>43736.235138888886</c:v>
                </c:pt>
                <c:pt idx="67">
                  <c:v>43736.238611111112</c:v>
                </c:pt>
                <c:pt idx="68">
                  <c:v>43736.242083333331</c:v>
                </c:pt>
                <c:pt idx="69">
                  <c:v>43736.245555555557</c:v>
                </c:pt>
                <c:pt idx="70">
                  <c:v>43736.249027777776</c:v>
                </c:pt>
                <c:pt idx="71">
                  <c:v>43736.252500000002</c:v>
                </c:pt>
                <c:pt idx="72">
                  <c:v>43736.255972222221</c:v>
                </c:pt>
                <c:pt idx="73">
                  <c:v>43736.259444444448</c:v>
                </c:pt>
                <c:pt idx="74">
                  <c:v>43736.262916666667</c:v>
                </c:pt>
                <c:pt idx="75">
                  <c:v>43736.266388888886</c:v>
                </c:pt>
                <c:pt idx="76">
                  <c:v>43736.269861111112</c:v>
                </c:pt>
                <c:pt idx="77">
                  <c:v>43736.273333333331</c:v>
                </c:pt>
                <c:pt idx="78">
                  <c:v>43736.276805555557</c:v>
                </c:pt>
                <c:pt idx="79">
                  <c:v>43736.280277777776</c:v>
                </c:pt>
                <c:pt idx="80">
                  <c:v>43736.283750000002</c:v>
                </c:pt>
                <c:pt idx="81">
                  <c:v>43736.287222222221</c:v>
                </c:pt>
                <c:pt idx="82">
                  <c:v>43736.290694444448</c:v>
                </c:pt>
                <c:pt idx="83">
                  <c:v>43736.294166666667</c:v>
                </c:pt>
                <c:pt idx="84">
                  <c:v>43736.297638888886</c:v>
                </c:pt>
                <c:pt idx="85">
                  <c:v>43736.301111111112</c:v>
                </c:pt>
                <c:pt idx="86">
                  <c:v>43736.304583333331</c:v>
                </c:pt>
                <c:pt idx="87">
                  <c:v>43736.308055555557</c:v>
                </c:pt>
                <c:pt idx="88">
                  <c:v>43736.311527777776</c:v>
                </c:pt>
                <c:pt idx="89">
                  <c:v>43736.315000000002</c:v>
                </c:pt>
                <c:pt idx="90">
                  <c:v>43736.318472222221</c:v>
                </c:pt>
                <c:pt idx="91">
                  <c:v>43736.321944444448</c:v>
                </c:pt>
                <c:pt idx="92">
                  <c:v>43736.325416666667</c:v>
                </c:pt>
                <c:pt idx="93">
                  <c:v>43736.328888888886</c:v>
                </c:pt>
                <c:pt idx="94">
                  <c:v>43736.332361111112</c:v>
                </c:pt>
                <c:pt idx="95">
                  <c:v>43736.335833333331</c:v>
                </c:pt>
                <c:pt idx="96">
                  <c:v>43736.339317129627</c:v>
                </c:pt>
                <c:pt idx="97">
                  <c:v>43736.342789351853</c:v>
                </c:pt>
                <c:pt idx="98">
                  <c:v>43736.346261574072</c:v>
                </c:pt>
                <c:pt idx="99">
                  <c:v>43736.349733796298</c:v>
                </c:pt>
                <c:pt idx="100">
                  <c:v>43736.353206018517</c:v>
                </c:pt>
                <c:pt idx="101">
                  <c:v>43736.356678240743</c:v>
                </c:pt>
                <c:pt idx="102">
                  <c:v>43736.360150462962</c:v>
                </c:pt>
                <c:pt idx="103">
                  <c:v>43736.363622685189</c:v>
                </c:pt>
                <c:pt idx="104">
                  <c:v>43736.367094907408</c:v>
                </c:pt>
                <c:pt idx="105">
                  <c:v>43736.370567129627</c:v>
                </c:pt>
                <c:pt idx="106">
                  <c:v>43736.374039351853</c:v>
                </c:pt>
                <c:pt idx="107">
                  <c:v>43736.377511574072</c:v>
                </c:pt>
                <c:pt idx="108">
                  <c:v>43736.380983796298</c:v>
                </c:pt>
                <c:pt idx="109">
                  <c:v>43736.384456018517</c:v>
                </c:pt>
                <c:pt idx="110">
                  <c:v>43736.387928240743</c:v>
                </c:pt>
                <c:pt idx="111">
                  <c:v>43736.391400462962</c:v>
                </c:pt>
                <c:pt idx="112">
                  <c:v>43736.394872685189</c:v>
                </c:pt>
                <c:pt idx="113">
                  <c:v>43736.398344907408</c:v>
                </c:pt>
                <c:pt idx="114">
                  <c:v>43736.401817129627</c:v>
                </c:pt>
                <c:pt idx="115">
                  <c:v>43736.405289351853</c:v>
                </c:pt>
                <c:pt idx="116">
                  <c:v>43736.408761574072</c:v>
                </c:pt>
                <c:pt idx="117">
                  <c:v>43736.412233796298</c:v>
                </c:pt>
                <c:pt idx="118">
                  <c:v>43736.415706018517</c:v>
                </c:pt>
                <c:pt idx="119">
                  <c:v>43736.419178240743</c:v>
                </c:pt>
                <c:pt idx="120">
                  <c:v>43736.422650462962</c:v>
                </c:pt>
                <c:pt idx="121">
                  <c:v>43736.426122685189</c:v>
                </c:pt>
                <c:pt idx="122">
                  <c:v>43736.429594907408</c:v>
                </c:pt>
                <c:pt idx="123">
                  <c:v>43736.433067129627</c:v>
                </c:pt>
                <c:pt idx="124">
                  <c:v>43736.436539351853</c:v>
                </c:pt>
                <c:pt idx="125">
                  <c:v>43736.440011574072</c:v>
                </c:pt>
                <c:pt idx="126">
                  <c:v>43736.443495370368</c:v>
                </c:pt>
                <c:pt idx="127">
                  <c:v>43736.446967592594</c:v>
                </c:pt>
                <c:pt idx="128">
                  <c:v>43736.450439814813</c:v>
                </c:pt>
                <c:pt idx="129">
                  <c:v>43736.453912037039</c:v>
                </c:pt>
                <c:pt idx="130">
                  <c:v>43736.457384259258</c:v>
                </c:pt>
                <c:pt idx="131">
                  <c:v>43736.460856481484</c:v>
                </c:pt>
                <c:pt idx="132">
                  <c:v>43736.464328703703</c:v>
                </c:pt>
                <c:pt idx="133">
                  <c:v>43736.467800925922</c:v>
                </c:pt>
                <c:pt idx="134">
                  <c:v>43736.471273148149</c:v>
                </c:pt>
                <c:pt idx="135">
                  <c:v>43736.474745370368</c:v>
                </c:pt>
                <c:pt idx="136">
                  <c:v>43736.478217592594</c:v>
                </c:pt>
                <c:pt idx="137">
                  <c:v>43736.481689814813</c:v>
                </c:pt>
                <c:pt idx="138">
                  <c:v>43736.485162037039</c:v>
                </c:pt>
                <c:pt idx="139">
                  <c:v>43736.488634259258</c:v>
                </c:pt>
                <c:pt idx="140">
                  <c:v>43736.492106481484</c:v>
                </c:pt>
                <c:pt idx="141">
                  <c:v>43736.495578703703</c:v>
                </c:pt>
                <c:pt idx="142">
                  <c:v>43736.499050925922</c:v>
                </c:pt>
                <c:pt idx="143">
                  <c:v>43736.502523148149</c:v>
                </c:pt>
                <c:pt idx="144">
                  <c:v>43736.505995370368</c:v>
                </c:pt>
                <c:pt idx="145">
                  <c:v>43736.509467592594</c:v>
                </c:pt>
                <c:pt idx="146">
                  <c:v>43736.512939814813</c:v>
                </c:pt>
                <c:pt idx="147">
                  <c:v>43736.516412037039</c:v>
                </c:pt>
                <c:pt idx="148">
                  <c:v>43736.519884259258</c:v>
                </c:pt>
                <c:pt idx="149">
                  <c:v>43736.523356481484</c:v>
                </c:pt>
                <c:pt idx="150">
                  <c:v>43736.526828703703</c:v>
                </c:pt>
                <c:pt idx="151">
                  <c:v>43736.530300925922</c:v>
                </c:pt>
                <c:pt idx="152">
                  <c:v>43736.533773148149</c:v>
                </c:pt>
                <c:pt idx="153">
                  <c:v>43736.537245370368</c:v>
                </c:pt>
                <c:pt idx="154">
                  <c:v>43736.540717592594</c:v>
                </c:pt>
                <c:pt idx="155">
                  <c:v>43736.544189814813</c:v>
                </c:pt>
                <c:pt idx="156">
                  <c:v>43736.547673611109</c:v>
                </c:pt>
                <c:pt idx="157">
                  <c:v>43736.551145833335</c:v>
                </c:pt>
                <c:pt idx="158">
                  <c:v>43736.554618055554</c:v>
                </c:pt>
                <c:pt idx="159">
                  <c:v>43736.55809027778</c:v>
                </c:pt>
                <c:pt idx="160">
                  <c:v>43736.561562499999</c:v>
                </c:pt>
                <c:pt idx="161">
                  <c:v>43736.565034722225</c:v>
                </c:pt>
                <c:pt idx="162">
                  <c:v>43736.568506944444</c:v>
                </c:pt>
                <c:pt idx="163">
                  <c:v>43736.571979166663</c:v>
                </c:pt>
                <c:pt idx="164">
                  <c:v>43736.57545138889</c:v>
                </c:pt>
                <c:pt idx="165">
                  <c:v>43736.578923611109</c:v>
                </c:pt>
                <c:pt idx="166">
                  <c:v>43736.582395833335</c:v>
                </c:pt>
                <c:pt idx="167">
                  <c:v>43736.585868055554</c:v>
                </c:pt>
                <c:pt idx="168">
                  <c:v>43736.58934027778</c:v>
                </c:pt>
                <c:pt idx="169">
                  <c:v>43736.592812499999</c:v>
                </c:pt>
                <c:pt idx="170">
                  <c:v>43736.596284722225</c:v>
                </c:pt>
                <c:pt idx="171">
                  <c:v>43736.599756944444</c:v>
                </c:pt>
                <c:pt idx="172">
                  <c:v>43736.603229166663</c:v>
                </c:pt>
                <c:pt idx="173">
                  <c:v>43736.60670138889</c:v>
                </c:pt>
                <c:pt idx="174">
                  <c:v>43736.610173611109</c:v>
                </c:pt>
                <c:pt idx="175">
                  <c:v>43736.613645833335</c:v>
                </c:pt>
                <c:pt idx="176">
                  <c:v>43736.617118055554</c:v>
                </c:pt>
                <c:pt idx="177">
                  <c:v>43736.62059027778</c:v>
                </c:pt>
                <c:pt idx="178">
                  <c:v>43736.624062499999</c:v>
                </c:pt>
                <c:pt idx="179">
                  <c:v>43736.627534722225</c:v>
                </c:pt>
                <c:pt idx="180">
                  <c:v>43736.631006944444</c:v>
                </c:pt>
                <c:pt idx="181">
                  <c:v>43736.634479166663</c:v>
                </c:pt>
                <c:pt idx="182">
                  <c:v>43736.63795138889</c:v>
                </c:pt>
                <c:pt idx="183">
                  <c:v>43736.641423611109</c:v>
                </c:pt>
                <c:pt idx="184">
                  <c:v>43736.644895833335</c:v>
                </c:pt>
                <c:pt idx="185">
                  <c:v>43736.648368055554</c:v>
                </c:pt>
                <c:pt idx="186">
                  <c:v>43736.65184027778</c:v>
                </c:pt>
                <c:pt idx="187">
                  <c:v>43736.655324074076</c:v>
                </c:pt>
                <c:pt idx="188">
                  <c:v>43736.658796296295</c:v>
                </c:pt>
                <c:pt idx="189">
                  <c:v>43736.662268518521</c:v>
                </c:pt>
                <c:pt idx="190">
                  <c:v>43736.66574074074</c:v>
                </c:pt>
                <c:pt idx="191">
                  <c:v>43736.669212962966</c:v>
                </c:pt>
                <c:pt idx="192">
                  <c:v>43736.672685185185</c:v>
                </c:pt>
                <c:pt idx="193">
                  <c:v>43736.676157407404</c:v>
                </c:pt>
                <c:pt idx="194">
                  <c:v>43736.679629629631</c:v>
                </c:pt>
                <c:pt idx="195">
                  <c:v>43736.68310185185</c:v>
                </c:pt>
                <c:pt idx="196">
                  <c:v>43736.686574074076</c:v>
                </c:pt>
                <c:pt idx="197">
                  <c:v>43736.690046296295</c:v>
                </c:pt>
                <c:pt idx="198">
                  <c:v>43736.693518518521</c:v>
                </c:pt>
                <c:pt idx="199">
                  <c:v>43736.69699074074</c:v>
                </c:pt>
                <c:pt idx="200">
                  <c:v>43736.700462962966</c:v>
                </c:pt>
                <c:pt idx="201">
                  <c:v>43736.703935185185</c:v>
                </c:pt>
                <c:pt idx="202">
                  <c:v>43736.707407407404</c:v>
                </c:pt>
                <c:pt idx="203">
                  <c:v>43736.710879629631</c:v>
                </c:pt>
                <c:pt idx="204">
                  <c:v>43736.71435185185</c:v>
                </c:pt>
                <c:pt idx="205">
                  <c:v>43736.717824074076</c:v>
                </c:pt>
                <c:pt idx="206">
                  <c:v>43736.721296296295</c:v>
                </c:pt>
                <c:pt idx="207">
                  <c:v>43736.724768518521</c:v>
                </c:pt>
                <c:pt idx="208">
                  <c:v>43736.72824074074</c:v>
                </c:pt>
                <c:pt idx="209">
                  <c:v>43736.731712962966</c:v>
                </c:pt>
                <c:pt idx="210">
                  <c:v>43736.735185185185</c:v>
                </c:pt>
                <c:pt idx="211">
                  <c:v>43736.738657407404</c:v>
                </c:pt>
                <c:pt idx="212">
                  <c:v>43736.742129629631</c:v>
                </c:pt>
                <c:pt idx="213">
                  <c:v>43736.74560185185</c:v>
                </c:pt>
                <c:pt idx="214">
                  <c:v>43736.749074074076</c:v>
                </c:pt>
                <c:pt idx="215">
                  <c:v>43736.752546296295</c:v>
                </c:pt>
                <c:pt idx="216">
                  <c:v>43736.756041666667</c:v>
                </c:pt>
                <c:pt idx="217">
                  <c:v>43736.759513888886</c:v>
                </c:pt>
                <c:pt idx="218">
                  <c:v>43736.762986111113</c:v>
                </c:pt>
                <c:pt idx="219">
                  <c:v>43736.766458333332</c:v>
                </c:pt>
                <c:pt idx="220">
                  <c:v>43736.769930555558</c:v>
                </c:pt>
                <c:pt idx="221">
                  <c:v>43736.773414351854</c:v>
                </c:pt>
                <c:pt idx="222">
                  <c:v>43736.776886574073</c:v>
                </c:pt>
                <c:pt idx="223">
                  <c:v>43736.780358796299</c:v>
                </c:pt>
                <c:pt idx="224">
                  <c:v>43736.783831018518</c:v>
                </c:pt>
                <c:pt idx="225">
                  <c:v>43736.787303240744</c:v>
                </c:pt>
                <c:pt idx="226">
                  <c:v>43736.790775462963</c:v>
                </c:pt>
                <c:pt idx="227">
                  <c:v>43736.794247685182</c:v>
                </c:pt>
                <c:pt idx="228">
                  <c:v>43736.797719907408</c:v>
                </c:pt>
                <c:pt idx="229">
                  <c:v>43736.801192129627</c:v>
                </c:pt>
                <c:pt idx="230">
                  <c:v>43736.804664351854</c:v>
                </c:pt>
                <c:pt idx="231">
                  <c:v>43736.808136574073</c:v>
                </c:pt>
                <c:pt idx="232">
                  <c:v>43736.811608796299</c:v>
                </c:pt>
                <c:pt idx="233">
                  <c:v>43736.815081018518</c:v>
                </c:pt>
                <c:pt idx="234">
                  <c:v>43736.818553240744</c:v>
                </c:pt>
                <c:pt idx="235">
                  <c:v>43736.822025462963</c:v>
                </c:pt>
                <c:pt idx="236">
                  <c:v>43736.825497685182</c:v>
                </c:pt>
                <c:pt idx="237">
                  <c:v>43736.828969907408</c:v>
                </c:pt>
                <c:pt idx="238">
                  <c:v>43736.832442129627</c:v>
                </c:pt>
                <c:pt idx="239">
                  <c:v>43736.835914351854</c:v>
                </c:pt>
                <c:pt idx="240">
                  <c:v>43736.839386574073</c:v>
                </c:pt>
                <c:pt idx="241">
                  <c:v>43736.842858796299</c:v>
                </c:pt>
                <c:pt idx="242">
                  <c:v>43736.846331018518</c:v>
                </c:pt>
                <c:pt idx="243">
                  <c:v>43736.849803240744</c:v>
                </c:pt>
                <c:pt idx="244">
                  <c:v>43736.853275462963</c:v>
                </c:pt>
                <c:pt idx="245">
                  <c:v>43736.856747685182</c:v>
                </c:pt>
                <c:pt idx="246">
                  <c:v>43736.860219907408</c:v>
                </c:pt>
                <c:pt idx="247">
                  <c:v>43736.863692129627</c:v>
                </c:pt>
                <c:pt idx="248">
                  <c:v>43736.867164351854</c:v>
                </c:pt>
                <c:pt idx="249">
                  <c:v>43736.870636574073</c:v>
                </c:pt>
                <c:pt idx="250">
                  <c:v>43736.874120370368</c:v>
                </c:pt>
                <c:pt idx="251">
                  <c:v>43736.877592592595</c:v>
                </c:pt>
                <c:pt idx="252">
                  <c:v>43736.881064814814</c:v>
                </c:pt>
                <c:pt idx="253">
                  <c:v>43736.88453703704</c:v>
                </c:pt>
                <c:pt idx="254">
                  <c:v>43736.888009259259</c:v>
                </c:pt>
                <c:pt idx="255">
                  <c:v>43736.891481481478</c:v>
                </c:pt>
                <c:pt idx="256">
                  <c:v>43736.894953703704</c:v>
                </c:pt>
                <c:pt idx="257">
                  <c:v>43736.898425925923</c:v>
                </c:pt>
                <c:pt idx="258">
                  <c:v>43736.901898148149</c:v>
                </c:pt>
                <c:pt idx="259">
                  <c:v>43736.905370370368</c:v>
                </c:pt>
                <c:pt idx="260">
                  <c:v>43736.908842592595</c:v>
                </c:pt>
                <c:pt idx="261">
                  <c:v>43736.912314814814</c:v>
                </c:pt>
                <c:pt idx="262">
                  <c:v>43736.91578703704</c:v>
                </c:pt>
                <c:pt idx="263">
                  <c:v>43736.919259259259</c:v>
                </c:pt>
                <c:pt idx="264">
                  <c:v>43736.922731481478</c:v>
                </c:pt>
                <c:pt idx="265">
                  <c:v>43736.926203703704</c:v>
                </c:pt>
              </c:numCache>
            </c:numRef>
          </c:cat>
          <c:val>
            <c:numRef>
              <c:f>'CPU011'!$B$2:$B$267</c:f>
              <c:numCache>
                <c:formatCode>General</c:formatCode>
                <c:ptCount val="2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1.46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0.03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20.09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0.11</c:v>
                </c:pt>
                <c:pt idx="98">
                  <c:v>0.97</c:v>
                </c:pt>
                <c:pt idx="99">
                  <c:v>0.02</c:v>
                </c:pt>
                <c:pt idx="100">
                  <c:v>0.36</c:v>
                </c:pt>
                <c:pt idx="101">
                  <c:v>2.61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0D0-400D-BDFA-C79EE8911F1F}"/>
            </c:ext>
          </c:extLst>
        </c:ser>
        <c:ser>
          <c:idx val="1"/>
          <c:order val="1"/>
          <c:tx>
            <c:strRef>
              <c:f>'CPU011'!$C$1</c:f>
              <c:strCache>
                <c:ptCount val="1"/>
                <c:pt idx="0">
                  <c:v>Sys%</c:v>
                </c:pt>
              </c:strCache>
            </c:strRef>
          </c:tx>
          <c:invertIfNegative val="0"/>
          <c:cat>
            <c:numRef>
              <c:f>'CPU011'!$A$2:$A$267</c:f>
              <c:numCache>
                <c:formatCode>h:mm:ss</c:formatCode>
                <c:ptCount val="266"/>
                <c:pt idx="0">
                  <c:v>43736.005937499998</c:v>
                </c:pt>
                <c:pt idx="1">
                  <c:v>43736.009409722225</c:v>
                </c:pt>
                <c:pt idx="2">
                  <c:v>43736.012881944444</c:v>
                </c:pt>
                <c:pt idx="3">
                  <c:v>43736.01635416667</c:v>
                </c:pt>
                <c:pt idx="4">
                  <c:v>43736.019826388889</c:v>
                </c:pt>
                <c:pt idx="5">
                  <c:v>43736.023310185185</c:v>
                </c:pt>
                <c:pt idx="6">
                  <c:v>43736.026782407411</c:v>
                </c:pt>
                <c:pt idx="7">
                  <c:v>43736.03025462963</c:v>
                </c:pt>
                <c:pt idx="8">
                  <c:v>43736.033726851849</c:v>
                </c:pt>
                <c:pt idx="9">
                  <c:v>43736.037199074075</c:v>
                </c:pt>
                <c:pt idx="10">
                  <c:v>43736.040671296294</c:v>
                </c:pt>
                <c:pt idx="11">
                  <c:v>43736.04414351852</c:v>
                </c:pt>
                <c:pt idx="12">
                  <c:v>43736.047615740739</c:v>
                </c:pt>
                <c:pt idx="13">
                  <c:v>43736.051087962966</c:v>
                </c:pt>
                <c:pt idx="14">
                  <c:v>43736.054560185185</c:v>
                </c:pt>
                <c:pt idx="15">
                  <c:v>43736.058032407411</c:v>
                </c:pt>
                <c:pt idx="16">
                  <c:v>43736.06150462963</c:v>
                </c:pt>
                <c:pt idx="17">
                  <c:v>43736.064976851849</c:v>
                </c:pt>
                <c:pt idx="18">
                  <c:v>43736.068449074075</c:v>
                </c:pt>
                <c:pt idx="19">
                  <c:v>43736.071921296294</c:v>
                </c:pt>
                <c:pt idx="20">
                  <c:v>43736.07539351852</c:v>
                </c:pt>
                <c:pt idx="21">
                  <c:v>43736.078865740739</c:v>
                </c:pt>
                <c:pt idx="22">
                  <c:v>43736.082337962966</c:v>
                </c:pt>
                <c:pt idx="23">
                  <c:v>43736.085810185185</c:v>
                </c:pt>
                <c:pt idx="24">
                  <c:v>43736.089282407411</c:v>
                </c:pt>
                <c:pt idx="25">
                  <c:v>43736.09275462963</c:v>
                </c:pt>
                <c:pt idx="26">
                  <c:v>43736.096226851849</c:v>
                </c:pt>
                <c:pt idx="27">
                  <c:v>43736.099699074075</c:v>
                </c:pt>
                <c:pt idx="28">
                  <c:v>43736.103171296294</c:v>
                </c:pt>
                <c:pt idx="29">
                  <c:v>43736.10664351852</c:v>
                </c:pt>
                <c:pt idx="30">
                  <c:v>43736.110115740739</c:v>
                </c:pt>
                <c:pt idx="31">
                  <c:v>43736.113587962966</c:v>
                </c:pt>
                <c:pt idx="32">
                  <c:v>43736.117060185185</c:v>
                </c:pt>
                <c:pt idx="33">
                  <c:v>43736.120532407411</c:v>
                </c:pt>
                <c:pt idx="34">
                  <c:v>43736.12400462963</c:v>
                </c:pt>
                <c:pt idx="35">
                  <c:v>43736.127488425926</c:v>
                </c:pt>
                <c:pt idx="36">
                  <c:v>43736.130960648145</c:v>
                </c:pt>
                <c:pt idx="37">
                  <c:v>43736.134432870371</c:v>
                </c:pt>
                <c:pt idx="38">
                  <c:v>43736.13790509259</c:v>
                </c:pt>
                <c:pt idx="39">
                  <c:v>43736.141377314816</c:v>
                </c:pt>
                <c:pt idx="40">
                  <c:v>43736.144849537035</c:v>
                </c:pt>
                <c:pt idx="41">
                  <c:v>43736.148321759261</c:v>
                </c:pt>
                <c:pt idx="42">
                  <c:v>43736.15179398148</c:v>
                </c:pt>
                <c:pt idx="43">
                  <c:v>43736.155266203707</c:v>
                </c:pt>
                <c:pt idx="44">
                  <c:v>43736.158738425926</c:v>
                </c:pt>
                <c:pt idx="45">
                  <c:v>43736.162210648145</c:v>
                </c:pt>
                <c:pt idx="46">
                  <c:v>43736.165682870371</c:v>
                </c:pt>
                <c:pt idx="47">
                  <c:v>43736.16915509259</c:v>
                </c:pt>
                <c:pt idx="48">
                  <c:v>43736.172627314816</c:v>
                </c:pt>
                <c:pt idx="49">
                  <c:v>43736.176099537035</c:v>
                </c:pt>
                <c:pt idx="50">
                  <c:v>43736.179571759261</c:v>
                </c:pt>
                <c:pt idx="51">
                  <c:v>43736.18304398148</c:v>
                </c:pt>
                <c:pt idx="52">
                  <c:v>43736.186516203707</c:v>
                </c:pt>
                <c:pt idx="53">
                  <c:v>43736.189988425926</c:v>
                </c:pt>
                <c:pt idx="54">
                  <c:v>43736.193460648145</c:v>
                </c:pt>
                <c:pt idx="55">
                  <c:v>43736.196932870371</c:v>
                </c:pt>
                <c:pt idx="56">
                  <c:v>43736.20040509259</c:v>
                </c:pt>
                <c:pt idx="57">
                  <c:v>43736.203877314816</c:v>
                </c:pt>
                <c:pt idx="58">
                  <c:v>43736.207349537035</c:v>
                </c:pt>
                <c:pt idx="59">
                  <c:v>43736.210821759261</c:v>
                </c:pt>
                <c:pt idx="60">
                  <c:v>43736.21429398148</c:v>
                </c:pt>
                <c:pt idx="61">
                  <c:v>43736.217766203707</c:v>
                </c:pt>
                <c:pt idx="62">
                  <c:v>43736.221238425926</c:v>
                </c:pt>
                <c:pt idx="63">
                  <c:v>43736.224710648145</c:v>
                </c:pt>
                <c:pt idx="64">
                  <c:v>43736.228182870371</c:v>
                </c:pt>
                <c:pt idx="65">
                  <c:v>43736.23165509259</c:v>
                </c:pt>
                <c:pt idx="66">
                  <c:v>43736.235138888886</c:v>
                </c:pt>
                <c:pt idx="67">
                  <c:v>43736.238611111112</c:v>
                </c:pt>
                <c:pt idx="68">
                  <c:v>43736.242083333331</c:v>
                </c:pt>
                <c:pt idx="69">
                  <c:v>43736.245555555557</c:v>
                </c:pt>
                <c:pt idx="70">
                  <c:v>43736.249027777776</c:v>
                </c:pt>
                <c:pt idx="71">
                  <c:v>43736.252500000002</c:v>
                </c:pt>
                <c:pt idx="72">
                  <c:v>43736.255972222221</c:v>
                </c:pt>
                <c:pt idx="73">
                  <c:v>43736.259444444448</c:v>
                </c:pt>
                <c:pt idx="74">
                  <c:v>43736.262916666667</c:v>
                </c:pt>
                <c:pt idx="75">
                  <c:v>43736.266388888886</c:v>
                </c:pt>
                <c:pt idx="76">
                  <c:v>43736.269861111112</c:v>
                </c:pt>
                <c:pt idx="77">
                  <c:v>43736.273333333331</c:v>
                </c:pt>
                <c:pt idx="78">
                  <c:v>43736.276805555557</c:v>
                </c:pt>
                <c:pt idx="79">
                  <c:v>43736.280277777776</c:v>
                </c:pt>
                <c:pt idx="80">
                  <c:v>43736.283750000002</c:v>
                </c:pt>
                <c:pt idx="81">
                  <c:v>43736.287222222221</c:v>
                </c:pt>
                <c:pt idx="82">
                  <c:v>43736.290694444448</c:v>
                </c:pt>
                <c:pt idx="83">
                  <c:v>43736.294166666667</c:v>
                </c:pt>
                <c:pt idx="84">
                  <c:v>43736.297638888886</c:v>
                </c:pt>
                <c:pt idx="85">
                  <c:v>43736.301111111112</c:v>
                </c:pt>
                <c:pt idx="86">
                  <c:v>43736.304583333331</c:v>
                </c:pt>
                <c:pt idx="87">
                  <c:v>43736.308055555557</c:v>
                </c:pt>
                <c:pt idx="88">
                  <c:v>43736.311527777776</c:v>
                </c:pt>
                <c:pt idx="89">
                  <c:v>43736.315000000002</c:v>
                </c:pt>
                <c:pt idx="90">
                  <c:v>43736.318472222221</c:v>
                </c:pt>
                <c:pt idx="91">
                  <c:v>43736.321944444448</c:v>
                </c:pt>
                <c:pt idx="92">
                  <c:v>43736.325416666667</c:v>
                </c:pt>
                <c:pt idx="93">
                  <c:v>43736.328888888886</c:v>
                </c:pt>
                <c:pt idx="94">
                  <c:v>43736.332361111112</c:v>
                </c:pt>
                <c:pt idx="95">
                  <c:v>43736.335833333331</c:v>
                </c:pt>
                <c:pt idx="96">
                  <c:v>43736.339317129627</c:v>
                </c:pt>
                <c:pt idx="97">
                  <c:v>43736.342789351853</c:v>
                </c:pt>
                <c:pt idx="98">
                  <c:v>43736.346261574072</c:v>
                </c:pt>
                <c:pt idx="99">
                  <c:v>43736.349733796298</c:v>
                </c:pt>
                <c:pt idx="100">
                  <c:v>43736.353206018517</c:v>
                </c:pt>
                <c:pt idx="101">
                  <c:v>43736.356678240743</c:v>
                </c:pt>
                <c:pt idx="102">
                  <c:v>43736.360150462962</c:v>
                </c:pt>
                <c:pt idx="103">
                  <c:v>43736.363622685189</c:v>
                </c:pt>
                <c:pt idx="104">
                  <c:v>43736.367094907408</c:v>
                </c:pt>
                <c:pt idx="105">
                  <c:v>43736.370567129627</c:v>
                </c:pt>
                <c:pt idx="106">
                  <c:v>43736.374039351853</c:v>
                </c:pt>
                <c:pt idx="107">
                  <c:v>43736.377511574072</c:v>
                </c:pt>
                <c:pt idx="108">
                  <c:v>43736.380983796298</c:v>
                </c:pt>
                <c:pt idx="109">
                  <c:v>43736.384456018517</c:v>
                </c:pt>
                <c:pt idx="110">
                  <c:v>43736.387928240743</c:v>
                </c:pt>
                <c:pt idx="111">
                  <c:v>43736.391400462962</c:v>
                </c:pt>
                <c:pt idx="112">
                  <c:v>43736.394872685189</c:v>
                </c:pt>
                <c:pt idx="113">
                  <c:v>43736.398344907408</c:v>
                </c:pt>
                <c:pt idx="114">
                  <c:v>43736.401817129627</c:v>
                </c:pt>
                <c:pt idx="115">
                  <c:v>43736.405289351853</c:v>
                </c:pt>
                <c:pt idx="116">
                  <c:v>43736.408761574072</c:v>
                </c:pt>
                <c:pt idx="117">
                  <c:v>43736.412233796298</c:v>
                </c:pt>
                <c:pt idx="118">
                  <c:v>43736.415706018517</c:v>
                </c:pt>
                <c:pt idx="119">
                  <c:v>43736.419178240743</c:v>
                </c:pt>
                <c:pt idx="120">
                  <c:v>43736.422650462962</c:v>
                </c:pt>
                <c:pt idx="121">
                  <c:v>43736.426122685189</c:v>
                </c:pt>
                <c:pt idx="122">
                  <c:v>43736.429594907408</c:v>
                </c:pt>
                <c:pt idx="123">
                  <c:v>43736.433067129627</c:v>
                </c:pt>
                <c:pt idx="124">
                  <c:v>43736.436539351853</c:v>
                </c:pt>
                <c:pt idx="125">
                  <c:v>43736.440011574072</c:v>
                </c:pt>
                <c:pt idx="126">
                  <c:v>43736.443495370368</c:v>
                </c:pt>
                <c:pt idx="127">
                  <c:v>43736.446967592594</c:v>
                </c:pt>
                <c:pt idx="128">
                  <c:v>43736.450439814813</c:v>
                </c:pt>
                <c:pt idx="129">
                  <c:v>43736.453912037039</c:v>
                </c:pt>
                <c:pt idx="130">
                  <c:v>43736.457384259258</c:v>
                </c:pt>
                <c:pt idx="131">
                  <c:v>43736.460856481484</c:v>
                </c:pt>
                <c:pt idx="132">
                  <c:v>43736.464328703703</c:v>
                </c:pt>
                <c:pt idx="133">
                  <c:v>43736.467800925922</c:v>
                </c:pt>
                <c:pt idx="134">
                  <c:v>43736.471273148149</c:v>
                </c:pt>
                <c:pt idx="135">
                  <c:v>43736.474745370368</c:v>
                </c:pt>
                <c:pt idx="136">
                  <c:v>43736.478217592594</c:v>
                </c:pt>
                <c:pt idx="137">
                  <c:v>43736.481689814813</c:v>
                </c:pt>
                <c:pt idx="138">
                  <c:v>43736.485162037039</c:v>
                </c:pt>
                <c:pt idx="139">
                  <c:v>43736.488634259258</c:v>
                </c:pt>
                <c:pt idx="140">
                  <c:v>43736.492106481484</c:v>
                </c:pt>
                <c:pt idx="141">
                  <c:v>43736.495578703703</c:v>
                </c:pt>
                <c:pt idx="142">
                  <c:v>43736.499050925922</c:v>
                </c:pt>
                <c:pt idx="143">
                  <c:v>43736.502523148149</c:v>
                </c:pt>
                <c:pt idx="144">
                  <c:v>43736.505995370368</c:v>
                </c:pt>
                <c:pt idx="145">
                  <c:v>43736.509467592594</c:v>
                </c:pt>
                <c:pt idx="146">
                  <c:v>43736.512939814813</c:v>
                </c:pt>
                <c:pt idx="147">
                  <c:v>43736.516412037039</c:v>
                </c:pt>
                <c:pt idx="148">
                  <c:v>43736.519884259258</c:v>
                </c:pt>
                <c:pt idx="149">
                  <c:v>43736.523356481484</c:v>
                </c:pt>
                <c:pt idx="150">
                  <c:v>43736.526828703703</c:v>
                </c:pt>
                <c:pt idx="151">
                  <c:v>43736.530300925922</c:v>
                </c:pt>
                <c:pt idx="152">
                  <c:v>43736.533773148149</c:v>
                </c:pt>
                <c:pt idx="153">
                  <c:v>43736.537245370368</c:v>
                </c:pt>
                <c:pt idx="154">
                  <c:v>43736.540717592594</c:v>
                </c:pt>
                <c:pt idx="155">
                  <c:v>43736.544189814813</c:v>
                </c:pt>
                <c:pt idx="156">
                  <c:v>43736.547673611109</c:v>
                </c:pt>
                <c:pt idx="157">
                  <c:v>43736.551145833335</c:v>
                </c:pt>
                <c:pt idx="158">
                  <c:v>43736.554618055554</c:v>
                </c:pt>
                <c:pt idx="159">
                  <c:v>43736.55809027778</c:v>
                </c:pt>
                <c:pt idx="160">
                  <c:v>43736.561562499999</c:v>
                </c:pt>
                <c:pt idx="161">
                  <c:v>43736.565034722225</c:v>
                </c:pt>
                <c:pt idx="162">
                  <c:v>43736.568506944444</c:v>
                </c:pt>
                <c:pt idx="163">
                  <c:v>43736.571979166663</c:v>
                </c:pt>
                <c:pt idx="164">
                  <c:v>43736.57545138889</c:v>
                </c:pt>
                <c:pt idx="165">
                  <c:v>43736.578923611109</c:v>
                </c:pt>
                <c:pt idx="166">
                  <c:v>43736.582395833335</c:v>
                </c:pt>
                <c:pt idx="167">
                  <c:v>43736.585868055554</c:v>
                </c:pt>
                <c:pt idx="168">
                  <c:v>43736.58934027778</c:v>
                </c:pt>
                <c:pt idx="169">
                  <c:v>43736.592812499999</c:v>
                </c:pt>
                <c:pt idx="170">
                  <c:v>43736.596284722225</c:v>
                </c:pt>
                <c:pt idx="171">
                  <c:v>43736.599756944444</c:v>
                </c:pt>
                <c:pt idx="172">
                  <c:v>43736.603229166663</c:v>
                </c:pt>
                <c:pt idx="173">
                  <c:v>43736.60670138889</c:v>
                </c:pt>
                <c:pt idx="174">
                  <c:v>43736.610173611109</c:v>
                </c:pt>
                <c:pt idx="175">
                  <c:v>43736.613645833335</c:v>
                </c:pt>
                <c:pt idx="176">
                  <c:v>43736.617118055554</c:v>
                </c:pt>
                <c:pt idx="177">
                  <c:v>43736.62059027778</c:v>
                </c:pt>
                <c:pt idx="178">
                  <c:v>43736.624062499999</c:v>
                </c:pt>
                <c:pt idx="179">
                  <c:v>43736.627534722225</c:v>
                </c:pt>
                <c:pt idx="180">
                  <c:v>43736.631006944444</c:v>
                </c:pt>
                <c:pt idx="181">
                  <c:v>43736.634479166663</c:v>
                </c:pt>
                <c:pt idx="182">
                  <c:v>43736.63795138889</c:v>
                </c:pt>
                <c:pt idx="183">
                  <c:v>43736.641423611109</c:v>
                </c:pt>
                <c:pt idx="184">
                  <c:v>43736.644895833335</c:v>
                </c:pt>
                <c:pt idx="185">
                  <c:v>43736.648368055554</c:v>
                </c:pt>
                <c:pt idx="186">
                  <c:v>43736.65184027778</c:v>
                </c:pt>
                <c:pt idx="187">
                  <c:v>43736.655324074076</c:v>
                </c:pt>
                <c:pt idx="188">
                  <c:v>43736.658796296295</c:v>
                </c:pt>
                <c:pt idx="189">
                  <c:v>43736.662268518521</c:v>
                </c:pt>
                <c:pt idx="190">
                  <c:v>43736.66574074074</c:v>
                </c:pt>
                <c:pt idx="191">
                  <c:v>43736.669212962966</c:v>
                </c:pt>
                <c:pt idx="192">
                  <c:v>43736.672685185185</c:v>
                </c:pt>
                <c:pt idx="193">
                  <c:v>43736.676157407404</c:v>
                </c:pt>
                <c:pt idx="194">
                  <c:v>43736.679629629631</c:v>
                </c:pt>
                <c:pt idx="195">
                  <c:v>43736.68310185185</c:v>
                </c:pt>
                <c:pt idx="196">
                  <c:v>43736.686574074076</c:v>
                </c:pt>
                <c:pt idx="197">
                  <c:v>43736.690046296295</c:v>
                </c:pt>
                <c:pt idx="198">
                  <c:v>43736.693518518521</c:v>
                </c:pt>
                <c:pt idx="199">
                  <c:v>43736.69699074074</c:v>
                </c:pt>
                <c:pt idx="200">
                  <c:v>43736.700462962966</c:v>
                </c:pt>
                <c:pt idx="201">
                  <c:v>43736.703935185185</c:v>
                </c:pt>
                <c:pt idx="202">
                  <c:v>43736.707407407404</c:v>
                </c:pt>
                <c:pt idx="203">
                  <c:v>43736.710879629631</c:v>
                </c:pt>
                <c:pt idx="204">
                  <c:v>43736.71435185185</c:v>
                </c:pt>
                <c:pt idx="205">
                  <c:v>43736.717824074076</c:v>
                </c:pt>
                <c:pt idx="206">
                  <c:v>43736.721296296295</c:v>
                </c:pt>
                <c:pt idx="207">
                  <c:v>43736.724768518521</c:v>
                </c:pt>
                <c:pt idx="208">
                  <c:v>43736.72824074074</c:v>
                </c:pt>
                <c:pt idx="209">
                  <c:v>43736.731712962966</c:v>
                </c:pt>
                <c:pt idx="210">
                  <c:v>43736.735185185185</c:v>
                </c:pt>
                <c:pt idx="211">
                  <c:v>43736.738657407404</c:v>
                </c:pt>
                <c:pt idx="212">
                  <c:v>43736.742129629631</c:v>
                </c:pt>
                <c:pt idx="213">
                  <c:v>43736.74560185185</c:v>
                </c:pt>
                <c:pt idx="214">
                  <c:v>43736.749074074076</c:v>
                </c:pt>
                <c:pt idx="215">
                  <c:v>43736.752546296295</c:v>
                </c:pt>
                <c:pt idx="216">
                  <c:v>43736.756041666667</c:v>
                </c:pt>
                <c:pt idx="217">
                  <c:v>43736.759513888886</c:v>
                </c:pt>
                <c:pt idx="218">
                  <c:v>43736.762986111113</c:v>
                </c:pt>
                <c:pt idx="219">
                  <c:v>43736.766458333332</c:v>
                </c:pt>
                <c:pt idx="220">
                  <c:v>43736.769930555558</c:v>
                </c:pt>
                <c:pt idx="221">
                  <c:v>43736.773414351854</c:v>
                </c:pt>
                <c:pt idx="222">
                  <c:v>43736.776886574073</c:v>
                </c:pt>
                <c:pt idx="223">
                  <c:v>43736.780358796299</c:v>
                </c:pt>
                <c:pt idx="224">
                  <c:v>43736.783831018518</c:v>
                </c:pt>
                <c:pt idx="225">
                  <c:v>43736.787303240744</c:v>
                </c:pt>
                <c:pt idx="226">
                  <c:v>43736.790775462963</c:v>
                </c:pt>
                <c:pt idx="227">
                  <c:v>43736.794247685182</c:v>
                </c:pt>
                <c:pt idx="228">
                  <c:v>43736.797719907408</c:v>
                </c:pt>
                <c:pt idx="229">
                  <c:v>43736.801192129627</c:v>
                </c:pt>
                <c:pt idx="230">
                  <c:v>43736.804664351854</c:v>
                </c:pt>
                <c:pt idx="231">
                  <c:v>43736.808136574073</c:v>
                </c:pt>
                <c:pt idx="232">
                  <c:v>43736.811608796299</c:v>
                </c:pt>
                <c:pt idx="233">
                  <c:v>43736.815081018518</c:v>
                </c:pt>
                <c:pt idx="234">
                  <c:v>43736.818553240744</c:v>
                </c:pt>
                <c:pt idx="235">
                  <c:v>43736.822025462963</c:v>
                </c:pt>
                <c:pt idx="236">
                  <c:v>43736.825497685182</c:v>
                </c:pt>
                <c:pt idx="237">
                  <c:v>43736.828969907408</c:v>
                </c:pt>
                <c:pt idx="238">
                  <c:v>43736.832442129627</c:v>
                </c:pt>
                <c:pt idx="239">
                  <c:v>43736.835914351854</c:v>
                </c:pt>
                <c:pt idx="240">
                  <c:v>43736.839386574073</c:v>
                </c:pt>
                <c:pt idx="241">
                  <c:v>43736.842858796299</c:v>
                </c:pt>
                <c:pt idx="242">
                  <c:v>43736.846331018518</c:v>
                </c:pt>
                <c:pt idx="243">
                  <c:v>43736.849803240744</c:v>
                </c:pt>
                <c:pt idx="244">
                  <c:v>43736.853275462963</c:v>
                </c:pt>
                <c:pt idx="245">
                  <c:v>43736.856747685182</c:v>
                </c:pt>
                <c:pt idx="246">
                  <c:v>43736.860219907408</c:v>
                </c:pt>
                <c:pt idx="247">
                  <c:v>43736.863692129627</c:v>
                </c:pt>
                <c:pt idx="248">
                  <c:v>43736.867164351854</c:v>
                </c:pt>
                <c:pt idx="249">
                  <c:v>43736.870636574073</c:v>
                </c:pt>
                <c:pt idx="250">
                  <c:v>43736.874120370368</c:v>
                </c:pt>
                <c:pt idx="251">
                  <c:v>43736.877592592595</c:v>
                </c:pt>
                <c:pt idx="252">
                  <c:v>43736.881064814814</c:v>
                </c:pt>
                <c:pt idx="253">
                  <c:v>43736.88453703704</c:v>
                </c:pt>
                <c:pt idx="254">
                  <c:v>43736.888009259259</c:v>
                </c:pt>
                <c:pt idx="255">
                  <c:v>43736.891481481478</c:v>
                </c:pt>
                <c:pt idx="256">
                  <c:v>43736.894953703704</c:v>
                </c:pt>
                <c:pt idx="257">
                  <c:v>43736.898425925923</c:v>
                </c:pt>
                <c:pt idx="258">
                  <c:v>43736.901898148149</c:v>
                </c:pt>
                <c:pt idx="259">
                  <c:v>43736.905370370368</c:v>
                </c:pt>
                <c:pt idx="260">
                  <c:v>43736.908842592595</c:v>
                </c:pt>
                <c:pt idx="261">
                  <c:v>43736.912314814814</c:v>
                </c:pt>
                <c:pt idx="262">
                  <c:v>43736.91578703704</c:v>
                </c:pt>
                <c:pt idx="263">
                  <c:v>43736.919259259259</c:v>
                </c:pt>
                <c:pt idx="264">
                  <c:v>43736.922731481478</c:v>
                </c:pt>
                <c:pt idx="265">
                  <c:v>43736.926203703704</c:v>
                </c:pt>
              </c:numCache>
            </c:numRef>
          </c:cat>
          <c:val>
            <c:numRef>
              <c:f>'CPU011'!$C$2:$C$267</c:f>
              <c:numCache>
                <c:formatCode>General</c:formatCode>
                <c:ptCount val="266"/>
                <c:pt idx="0">
                  <c:v>0.66</c:v>
                </c:pt>
                <c:pt idx="1">
                  <c:v>0.52</c:v>
                </c:pt>
                <c:pt idx="2">
                  <c:v>0.35</c:v>
                </c:pt>
                <c:pt idx="3">
                  <c:v>0.82</c:v>
                </c:pt>
                <c:pt idx="4">
                  <c:v>1.91</c:v>
                </c:pt>
                <c:pt idx="5">
                  <c:v>1.8</c:v>
                </c:pt>
                <c:pt idx="6">
                  <c:v>1.62</c:v>
                </c:pt>
                <c:pt idx="7">
                  <c:v>1.67</c:v>
                </c:pt>
                <c:pt idx="8">
                  <c:v>1.56</c:v>
                </c:pt>
                <c:pt idx="9">
                  <c:v>1.57</c:v>
                </c:pt>
                <c:pt idx="10">
                  <c:v>1.76</c:v>
                </c:pt>
                <c:pt idx="11">
                  <c:v>6.56</c:v>
                </c:pt>
                <c:pt idx="12">
                  <c:v>0.84</c:v>
                </c:pt>
                <c:pt idx="13">
                  <c:v>0.94</c:v>
                </c:pt>
                <c:pt idx="14">
                  <c:v>1.67</c:v>
                </c:pt>
                <c:pt idx="15">
                  <c:v>1.54</c:v>
                </c:pt>
                <c:pt idx="16">
                  <c:v>1.64</c:v>
                </c:pt>
                <c:pt idx="17">
                  <c:v>1.56</c:v>
                </c:pt>
                <c:pt idx="18">
                  <c:v>1.44</c:v>
                </c:pt>
                <c:pt idx="19">
                  <c:v>1.87</c:v>
                </c:pt>
                <c:pt idx="20">
                  <c:v>1.92</c:v>
                </c:pt>
                <c:pt idx="21">
                  <c:v>1.82</c:v>
                </c:pt>
                <c:pt idx="22">
                  <c:v>1.98</c:v>
                </c:pt>
                <c:pt idx="23">
                  <c:v>5.14</c:v>
                </c:pt>
                <c:pt idx="24">
                  <c:v>0.98</c:v>
                </c:pt>
                <c:pt idx="25">
                  <c:v>1.08</c:v>
                </c:pt>
                <c:pt idx="26">
                  <c:v>1.32</c:v>
                </c:pt>
                <c:pt idx="27">
                  <c:v>1.42</c:v>
                </c:pt>
                <c:pt idx="28">
                  <c:v>0.34</c:v>
                </c:pt>
                <c:pt idx="29">
                  <c:v>0.59</c:v>
                </c:pt>
                <c:pt idx="30">
                  <c:v>0.54</c:v>
                </c:pt>
                <c:pt idx="31">
                  <c:v>0.27</c:v>
                </c:pt>
                <c:pt idx="32">
                  <c:v>0.33</c:v>
                </c:pt>
                <c:pt idx="33">
                  <c:v>0.31</c:v>
                </c:pt>
                <c:pt idx="34">
                  <c:v>0.35</c:v>
                </c:pt>
                <c:pt idx="35">
                  <c:v>0.7</c:v>
                </c:pt>
                <c:pt idx="36">
                  <c:v>0.31</c:v>
                </c:pt>
                <c:pt idx="37">
                  <c:v>1.06</c:v>
                </c:pt>
                <c:pt idx="38">
                  <c:v>1.92</c:v>
                </c:pt>
                <c:pt idx="39">
                  <c:v>1.85</c:v>
                </c:pt>
                <c:pt idx="40">
                  <c:v>1.94</c:v>
                </c:pt>
                <c:pt idx="41">
                  <c:v>1.94</c:v>
                </c:pt>
                <c:pt idx="42">
                  <c:v>1.75</c:v>
                </c:pt>
                <c:pt idx="43">
                  <c:v>1.8</c:v>
                </c:pt>
                <c:pt idx="44">
                  <c:v>1.98</c:v>
                </c:pt>
                <c:pt idx="45">
                  <c:v>1.77</c:v>
                </c:pt>
                <c:pt idx="46">
                  <c:v>1.44</c:v>
                </c:pt>
                <c:pt idx="47">
                  <c:v>1.21</c:v>
                </c:pt>
                <c:pt idx="48">
                  <c:v>0.89</c:v>
                </c:pt>
                <c:pt idx="49">
                  <c:v>1.89</c:v>
                </c:pt>
                <c:pt idx="50">
                  <c:v>1.9</c:v>
                </c:pt>
                <c:pt idx="51">
                  <c:v>1.82</c:v>
                </c:pt>
                <c:pt idx="52">
                  <c:v>1.91</c:v>
                </c:pt>
                <c:pt idx="53">
                  <c:v>1.96</c:v>
                </c:pt>
                <c:pt idx="54">
                  <c:v>1.85</c:v>
                </c:pt>
                <c:pt idx="55">
                  <c:v>1.95</c:v>
                </c:pt>
                <c:pt idx="56">
                  <c:v>1.96</c:v>
                </c:pt>
                <c:pt idx="57">
                  <c:v>1.89</c:v>
                </c:pt>
                <c:pt idx="58">
                  <c:v>1.02</c:v>
                </c:pt>
                <c:pt idx="59">
                  <c:v>1.55</c:v>
                </c:pt>
                <c:pt idx="60">
                  <c:v>1.93</c:v>
                </c:pt>
                <c:pt idx="61">
                  <c:v>1.92</c:v>
                </c:pt>
                <c:pt idx="62">
                  <c:v>1.46</c:v>
                </c:pt>
                <c:pt idx="63">
                  <c:v>1.85</c:v>
                </c:pt>
                <c:pt idx="64">
                  <c:v>1.98</c:v>
                </c:pt>
                <c:pt idx="65">
                  <c:v>1.94</c:v>
                </c:pt>
                <c:pt idx="66">
                  <c:v>1.68</c:v>
                </c:pt>
                <c:pt idx="67">
                  <c:v>1.94</c:v>
                </c:pt>
                <c:pt idx="68">
                  <c:v>1.89</c:v>
                </c:pt>
                <c:pt idx="69">
                  <c:v>1.82</c:v>
                </c:pt>
                <c:pt idx="70">
                  <c:v>1.98</c:v>
                </c:pt>
                <c:pt idx="71">
                  <c:v>1.79</c:v>
                </c:pt>
                <c:pt idx="72">
                  <c:v>1.69</c:v>
                </c:pt>
                <c:pt idx="73">
                  <c:v>1.77</c:v>
                </c:pt>
                <c:pt idx="74">
                  <c:v>1.23</c:v>
                </c:pt>
                <c:pt idx="75">
                  <c:v>0.21</c:v>
                </c:pt>
                <c:pt idx="76">
                  <c:v>0.35</c:v>
                </c:pt>
                <c:pt idx="77">
                  <c:v>0.43</c:v>
                </c:pt>
                <c:pt idx="78">
                  <c:v>0.68</c:v>
                </c:pt>
                <c:pt idx="79">
                  <c:v>0.49</c:v>
                </c:pt>
                <c:pt idx="80">
                  <c:v>0.35</c:v>
                </c:pt>
                <c:pt idx="81">
                  <c:v>0.31</c:v>
                </c:pt>
                <c:pt idx="82">
                  <c:v>0.39</c:v>
                </c:pt>
                <c:pt idx="83">
                  <c:v>0.54</c:v>
                </c:pt>
                <c:pt idx="84">
                  <c:v>0.38</c:v>
                </c:pt>
                <c:pt idx="85">
                  <c:v>0.37</c:v>
                </c:pt>
                <c:pt idx="86">
                  <c:v>0.39</c:v>
                </c:pt>
                <c:pt idx="87">
                  <c:v>0.39</c:v>
                </c:pt>
                <c:pt idx="88">
                  <c:v>1.26</c:v>
                </c:pt>
                <c:pt idx="89">
                  <c:v>1.1299999999999999</c:v>
                </c:pt>
                <c:pt idx="90">
                  <c:v>1.39</c:v>
                </c:pt>
                <c:pt idx="91">
                  <c:v>1.47</c:v>
                </c:pt>
                <c:pt idx="92">
                  <c:v>0.51</c:v>
                </c:pt>
                <c:pt idx="93">
                  <c:v>0.36</c:v>
                </c:pt>
                <c:pt idx="94">
                  <c:v>0.38</c:v>
                </c:pt>
                <c:pt idx="95">
                  <c:v>0.75</c:v>
                </c:pt>
                <c:pt idx="96">
                  <c:v>0.77</c:v>
                </c:pt>
                <c:pt idx="97">
                  <c:v>1.44</c:v>
                </c:pt>
                <c:pt idx="98">
                  <c:v>0.84</c:v>
                </c:pt>
                <c:pt idx="99">
                  <c:v>0.96</c:v>
                </c:pt>
                <c:pt idx="100">
                  <c:v>1.5</c:v>
                </c:pt>
                <c:pt idx="101">
                  <c:v>1.26</c:v>
                </c:pt>
                <c:pt idx="102">
                  <c:v>0.94</c:v>
                </c:pt>
                <c:pt idx="103">
                  <c:v>0.52</c:v>
                </c:pt>
                <c:pt idx="104">
                  <c:v>0.39</c:v>
                </c:pt>
                <c:pt idx="105">
                  <c:v>0.4</c:v>
                </c:pt>
                <c:pt idx="106">
                  <c:v>1.17</c:v>
                </c:pt>
                <c:pt idx="107">
                  <c:v>1.4</c:v>
                </c:pt>
                <c:pt idx="108">
                  <c:v>1.01</c:v>
                </c:pt>
                <c:pt idx="109">
                  <c:v>1.05</c:v>
                </c:pt>
                <c:pt idx="110">
                  <c:v>1.19</c:v>
                </c:pt>
                <c:pt idx="111">
                  <c:v>0.92</c:v>
                </c:pt>
                <c:pt idx="112">
                  <c:v>0.74</c:v>
                </c:pt>
                <c:pt idx="113">
                  <c:v>0.84</c:v>
                </c:pt>
                <c:pt idx="114">
                  <c:v>1.71</c:v>
                </c:pt>
                <c:pt idx="115">
                  <c:v>1.53</c:v>
                </c:pt>
                <c:pt idx="116">
                  <c:v>0.78</c:v>
                </c:pt>
                <c:pt idx="117">
                  <c:v>0.28000000000000003</c:v>
                </c:pt>
                <c:pt idx="118">
                  <c:v>0.62</c:v>
                </c:pt>
                <c:pt idx="119">
                  <c:v>1.25</c:v>
                </c:pt>
                <c:pt idx="120">
                  <c:v>1.53</c:v>
                </c:pt>
                <c:pt idx="121">
                  <c:v>1.64</c:v>
                </c:pt>
                <c:pt idx="122">
                  <c:v>1.63</c:v>
                </c:pt>
                <c:pt idx="123">
                  <c:v>1.7</c:v>
                </c:pt>
                <c:pt idx="124">
                  <c:v>1.68</c:v>
                </c:pt>
                <c:pt idx="125">
                  <c:v>1.76</c:v>
                </c:pt>
                <c:pt idx="126">
                  <c:v>1.44</c:v>
                </c:pt>
                <c:pt idx="127">
                  <c:v>1.72</c:v>
                </c:pt>
                <c:pt idx="128">
                  <c:v>1.79</c:v>
                </c:pt>
                <c:pt idx="129">
                  <c:v>1.62</c:v>
                </c:pt>
                <c:pt idx="130">
                  <c:v>1.04</c:v>
                </c:pt>
                <c:pt idx="131">
                  <c:v>1.33</c:v>
                </c:pt>
                <c:pt idx="132">
                  <c:v>1.72</c:v>
                </c:pt>
                <c:pt idx="133">
                  <c:v>1.74</c:v>
                </c:pt>
                <c:pt idx="134">
                  <c:v>1.65</c:v>
                </c:pt>
                <c:pt idx="135">
                  <c:v>1.53</c:v>
                </c:pt>
                <c:pt idx="136">
                  <c:v>1.67</c:v>
                </c:pt>
                <c:pt idx="137">
                  <c:v>1.73</c:v>
                </c:pt>
                <c:pt idx="138">
                  <c:v>1.51</c:v>
                </c:pt>
                <c:pt idx="139">
                  <c:v>1.67</c:v>
                </c:pt>
                <c:pt idx="140">
                  <c:v>1.68</c:v>
                </c:pt>
                <c:pt idx="141">
                  <c:v>1.69</c:v>
                </c:pt>
                <c:pt idx="142">
                  <c:v>1.82</c:v>
                </c:pt>
                <c:pt idx="143">
                  <c:v>1.43</c:v>
                </c:pt>
                <c:pt idx="144">
                  <c:v>1.79</c:v>
                </c:pt>
                <c:pt idx="145">
                  <c:v>1.73</c:v>
                </c:pt>
                <c:pt idx="146">
                  <c:v>1.67</c:v>
                </c:pt>
                <c:pt idx="147">
                  <c:v>1.62</c:v>
                </c:pt>
                <c:pt idx="148">
                  <c:v>1.79</c:v>
                </c:pt>
                <c:pt idx="149">
                  <c:v>1.76</c:v>
                </c:pt>
                <c:pt idx="150">
                  <c:v>1.5</c:v>
                </c:pt>
                <c:pt idx="151">
                  <c:v>1.83</c:v>
                </c:pt>
                <c:pt idx="152">
                  <c:v>1.72</c:v>
                </c:pt>
                <c:pt idx="153">
                  <c:v>1.78</c:v>
                </c:pt>
                <c:pt idx="154">
                  <c:v>1.82</c:v>
                </c:pt>
                <c:pt idx="155">
                  <c:v>1.85</c:v>
                </c:pt>
                <c:pt idx="156">
                  <c:v>1.7</c:v>
                </c:pt>
                <c:pt idx="157">
                  <c:v>1.86</c:v>
                </c:pt>
                <c:pt idx="158">
                  <c:v>1.79</c:v>
                </c:pt>
                <c:pt idx="159">
                  <c:v>1.74</c:v>
                </c:pt>
                <c:pt idx="160">
                  <c:v>1.79</c:v>
                </c:pt>
                <c:pt idx="161">
                  <c:v>1.75</c:v>
                </c:pt>
                <c:pt idx="162">
                  <c:v>1.67</c:v>
                </c:pt>
                <c:pt idx="163">
                  <c:v>1.86</c:v>
                </c:pt>
                <c:pt idx="164">
                  <c:v>1.88</c:v>
                </c:pt>
                <c:pt idx="165">
                  <c:v>1.87</c:v>
                </c:pt>
                <c:pt idx="166">
                  <c:v>1.91</c:v>
                </c:pt>
                <c:pt idx="167">
                  <c:v>1.84</c:v>
                </c:pt>
                <c:pt idx="168">
                  <c:v>1.61</c:v>
                </c:pt>
                <c:pt idx="169">
                  <c:v>2.0299999999999998</c:v>
                </c:pt>
                <c:pt idx="170">
                  <c:v>1.62</c:v>
                </c:pt>
                <c:pt idx="171">
                  <c:v>1.41</c:v>
                </c:pt>
                <c:pt idx="172">
                  <c:v>1.52</c:v>
                </c:pt>
                <c:pt idx="173">
                  <c:v>1.61</c:v>
                </c:pt>
                <c:pt idx="174">
                  <c:v>1.43</c:v>
                </c:pt>
                <c:pt idx="175">
                  <c:v>1.51</c:v>
                </c:pt>
                <c:pt idx="176">
                  <c:v>1.48</c:v>
                </c:pt>
                <c:pt idx="177">
                  <c:v>1.61</c:v>
                </c:pt>
                <c:pt idx="178">
                  <c:v>1.98</c:v>
                </c:pt>
                <c:pt idx="179">
                  <c:v>1.59</c:v>
                </c:pt>
                <c:pt idx="180">
                  <c:v>1.71</c:v>
                </c:pt>
                <c:pt idx="181">
                  <c:v>1.97</c:v>
                </c:pt>
                <c:pt idx="182">
                  <c:v>2.0099999999999998</c:v>
                </c:pt>
                <c:pt idx="183">
                  <c:v>1.93</c:v>
                </c:pt>
                <c:pt idx="184">
                  <c:v>1.85</c:v>
                </c:pt>
                <c:pt idx="185">
                  <c:v>2.0099999999999998</c:v>
                </c:pt>
                <c:pt idx="186">
                  <c:v>1.8</c:v>
                </c:pt>
                <c:pt idx="187">
                  <c:v>1.98</c:v>
                </c:pt>
                <c:pt idx="188">
                  <c:v>1.97</c:v>
                </c:pt>
                <c:pt idx="189">
                  <c:v>1.9</c:v>
                </c:pt>
                <c:pt idx="190">
                  <c:v>1.61</c:v>
                </c:pt>
                <c:pt idx="191">
                  <c:v>1.93</c:v>
                </c:pt>
                <c:pt idx="192">
                  <c:v>1.59</c:v>
                </c:pt>
                <c:pt idx="193">
                  <c:v>2.09</c:v>
                </c:pt>
                <c:pt idx="194">
                  <c:v>2.0699999999999998</c:v>
                </c:pt>
                <c:pt idx="195">
                  <c:v>1.82</c:v>
                </c:pt>
                <c:pt idx="196">
                  <c:v>2.0499999999999998</c:v>
                </c:pt>
                <c:pt idx="197">
                  <c:v>1.92</c:v>
                </c:pt>
                <c:pt idx="198">
                  <c:v>1.06</c:v>
                </c:pt>
                <c:pt idx="199">
                  <c:v>2.0299999999999998</c:v>
                </c:pt>
                <c:pt idx="200">
                  <c:v>1.88</c:v>
                </c:pt>
                <c:pt idx="201">
                  <c:v>1.95</c:v>
                </c:pt>
                <c:pt idx="202">
                  <c:v>1.9</c:v>
                </c:pt>
                <c:pt idx="203">
                  <c:v>0.77</c:v>
                </c:pt>
                <c:pt idx="204">
                  <c:v>0.45</c:v>
                </c:pt>
                <c:pt idx="205">
                  <c:v>1.88</c:v>
                </c:pt>
                <c:pt idx="206">
                  <c:v>1.96</c:v>
                </c:pt>
                <c:pt idx="207">
                  <c:v>1.6</c:v>
                </c:pt>
                <c:pt idx="208">
                  <c:v>1.1200000000000001</c:v>
                </c:pt>
                <c:pt idx="209">
                  <c:v>1.29</c:v>
                </c:pt>
                <c:pt idx="210">
                  <c:v>1.29</c:v>
                </c:pt>
                <c:pt idx="211">
                  <c:v>1.96</c:v>
                </c:pt>
                <c:pt idx="212">
                  <c:v>1.79</c:v>
                </c:pt>
                <c:pt idx="213">
                  <c:v>1.56</c:v>
                </c:pt>
                <c:pt idx="214">
                  <c:v>1.63</c:v>
                </c:pt>
                <c:pt idx="215">
                  <c:v>1.18</c:v>
                </c:pt>
                <c:pt idx="216">
                  <c:v>1.26</c:v>
                </c:pt>
                <c:pt idx="217">
                  <c:v>0.96</c:v>
                </c:pt>
                <c:pt idx="218">
                  <c:v>0.78</c:v>
                </c:pt>
                <c:pt idx="219">
                  <c:v>1.05</c:v>
                </c:pt>
                <c:pt idx="220">
                  <c:v>1.4</c:v>
                </c:pt>
                <c:pt idx="221">
                  <c:v>1.32</c:v>
                </c:pt>
                <c:pt idx="222">
                  <c:v>0.95</c:v>
                </c:pt>
                <c:pt idx="223">
                  <c:v>1.39</c:v>
                </c:pt>
                <c:pt idx="224">
                  <c:v>1.21</c:v>
                </c:pt>
                <c:pt idx="225">
                  <c:v>1.53</c:v>
                </c:pt>
                <c:pt idx="226">
                  <c:v>1.76</c:v>
                </c:pt>
                <c:pt idx="227">
                  <c:v>1.25</c:v>
                </c:pt>
                <c:pt idx="228">
                  <c:v>1.1399999999999999</c:v>
                </c:pt>
                <c:pt idx="229">
                  <c:v>1.71</c:v>
                </c:pt>
                <c:pt idx="230">
                  <c:v>1.77</c:v>
                </c:pt>
                <c:pt idx="231">
                  <c:v>1.61</c:v>
                </c:pt>
                <c:pt idx="232">
                  <c:v>2.23</c:v>
                </c:pt>
                <c:pt idx="233">
                  <c:v>1.1299999999999999</c:v>
                </c:pt>
                <c:pt idx="234">
                  <c:v>0.55000000000000004</c:v>
                </c:pt>
                <c:pt idx="235">
                  <c:v>1.1200000000000001</c:v>
                </c:pt>
                <c:pt idx="236">
                  <c:v>1.87</c:v>
                </c:pt>
                <c:pt idx="237">
                  <c:v>1.91</c:v>
                </c:pt>
                <c:pt idx="238">
                  <c:v>2.0299999999999998</c:v>
                </c:pt>
                <c:pt idx="239">
                  <c:v>1.84</c:v>
                </c:pt>
                <c:pt idx="240">
                  <c:v>1.53</c:v>
                </c:pt>
                <c:pt idx="241">
                  <c:v>1.96</c:v>
                </c:pt>
                <c:pt idx="242">
                  <c:v>1.92</c:v>
                </c:pt>
                <c:pt idx="243">
                  <c:v>2.13</c:v>
                </c:pt>
                <c:pt idx="244">
                  <c:v>2.0299999999999998</c:v>
                </c:pt>
                <c:pt idx="245">
                  <c:v>1.98</c:v>
                </c:pt>
                <c:pt idx="246">
                  <c:v>1.77</c:v>
                </c:pt>
                <c:pt idx="247">
                  <c:v>1.91</c:v>
                </c:pt>
                <c:pt idx="248">
                  <c:v>1.91</c:v>
                </c:pt>
                <c:pt idx="249">
                  <c:v>1.81</c:v>
                </c:pt>
                <c:pt idx="250">
                  <c:v>1.92</c:v>
                </c:pt>
                <c:pt idx="251">
                  <c:v>1.87</c:v>
                </c:pt>
                <c:pt idx="252">
                  <c:v>1.75</c:v>
                </c:pt>
                <c:pt idx="253">
                  <c:v>1.9</c:v>
                </c:pt>
                <c:pt idx="254">
                  <c:v>1.95</c:v>
                </c:pt>
                <c:pt idx="255">
                  <c:v>1.81</c:v>
                </c:pt>
                <c:pt idx="256">
                  <c:v>1.89</c:v>
                </c:pt>
                <c:pt idx="257">
                  <c:v>1.86</c:v>
                </c:pt>
                <c:pt idx="258">
                  <c:v>1.81</c:v>
                </c:pt>
                <c:pt idx="259">
                  <c:v>1.69</c:v>
                </c:pt>
                <c:pt idx="260">
                  <c:v>1.28</c:v>
                </c:pt>
                <c:pt idx="261">
                  <c:v>1.84</c:v>
                </c:pt>
                <c:pt idx="262">
                  <c:v>1.89</c:v>
                </c:pt>
                <c:pt idx="263">
                  <c:v>1.1299999999999999</c:v>
                </c:pt>
                <c:pt idx="264">
                  <c:v>1.59</c:v>
                </c:pt>
                <c:pt idx="265">
                  <c:v>2.04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0D0-400D-BDFA-C79EE8911F1F}"/>
            </c:ext>
          </c:extLst>
        </c:ser>
        <c:ser>
          <c:idx val="2"/>
          <c:order val="2"/>
          <c:tx>
            <c:strRef>
              <c:f>'CPU011'!$D$1</c:f>
              <c:strCache>
                <c:ptCount val="1"/>
                <c:pt idx="0">
                  <c:v>Wait%</c:v>
                </c:pt>
              </c:strCache>
            </c:strRef>
          </c:tx>
          <c:invertIfNegative val="0"/>
          <c:cat>
            <c:numRef>
              <c:f>'CPU011'!$A$2:$A$267</c:f>
              <c:numCache>
                <c:formatCode>h:mm:ss</c:formatCode>
                <c:ptCount val="266"/>
                <c:pt idx="0">
                  <c:v>43736.005937499998</c:v>
                </c:pt>
                <c:pt idx="1">
                  <c:v>43736.009409722225</c:v>
                </c:pt>
                <c:pt idx="2">
                  <c:v>43736.012881944444</c:v>
                </c:pt>
                <c:pt idx="3">
                  <c:v>43736.01635416667</c:v>
                </c:pt>
                <c:pt idx="4">
                  <c:v>43736.019826388889</c:v>
                </c:pt>
                <c:pt idx="5">
                  <c:v>43736.023310185185</c:v>
                </c:pt>
                <c:pt idx="6">
                  <c:v>43736.026782407411</c:v>
                </c:pt>
                <c:pt idx="7">
                  <c:v>43736.03025462963</c:v>
                </c:pt>
                <c:pt idx="8">
                  <c:v>43736.033726851849</c:v>
                </c:pt>
                <c:pt idx="9">
                  <c:v>43736.037199074075</c:v>
                </c:pt>
                <c:pt idx="10">
                  <c:v>43736.040671296294</c:v>
                </c:pt>
                <c:pt idx="11">
                  <c:v>43736.04414351852</c:v>
                </c:pt>
                <c:pt idx="12">
                  <c:v>43736.047615740739</c:v>
                </c:pt>
                <c:pt idx="13">
                  <c:v>43736.051087962966</c:v>
                </c:pt>
                <c:pt idx="14">
                  <c:v>43736.054560185185</c:v>
                </c:pt>
                <c:pt idx="15">
                  <c:v>43736.058032407411</c:v>
                </c:pt>
                <c:pt idx="16">
                  <c:v>43736.06150462963</c:v>
                </c:pt>
                <c:pt idx="17">
                  <c:v>43736.064976851849</c:v>
                </c:pt>
                <c:pt idx="18">
                  <c:v>43736.068449074075</c:v>
                </c:pt>
                <c:pt idx="19">
                  <c:v>43736.071921296294</c:v>
                </c:pt>
                <c:pt idx="20">
                  <c:v>43736.07539351852</c:v>
                </c:pt>
                <c:pt idx="21">
                  <c:v>43736.078865740739</c:v>
                </c:pt>
                <c:pt idx="22">
                  <c:v>43736.082337962966</c:v>
                </c:pt>
                <c:pt idx="23">
                  <c:v>43736.085810185185</c:v>
                </c:pt>
                <c:pt idx="24">
                  <c:v>43736.089282407411</c:v>
                </c:pt>
                <c:pt idx="25">
                  <c:v>43736.09275462963</c:v>
                </c:pt>
                <c:pt idx="26">
                  <c:v>43736.096226851849</c:v>
                </c:pt>
                <c:pt idx="27">
                  <c:v>43736.099699074075</c:v>
                </c:pt>
                <c:pt idx="28">
                  <c:v>43736.103171296294</c:v>
                </c:pt>
                <c:pt idx="29">
                  <c:v>43736.10664351852</c:v>
                </c:pt>
                <c:pt idx="30">
                  <c:v>43736.110115740739</c:v>
                </c:pt>
                <c:pt idx="31">
                  <c:v>43736.113587962966</c:v>
                </c:pt>
                <c:pt idx="32">
                  <c:v>43736.117060185185</c:v>
                </c:pt>
                <c:pt idx="33">
                  <c:v>43736.120532407411</c:v>
                </c:pt>
                <c:pt idx="34">
                  <c:v>43736.12400462963</c:v>
                </c:pt>
                <c:pt idx="35">
                  <c:v>43736.127488425926</c:v>
                </c:pt>
                <c:pt idx="36">
                  <c:v>43736.130960648145</c:v>
                </c:pt>
                <c:pt idx="37">
                  <c:v>43736.134432870371</c:v>
                </c:pt>
                <c:pt idx="38">
                  <c:v>43736.13790509259</c:v>
                </c:pt>
                <c:pt idx="39">
                  <c:v>43736.141377314816</c:v>
                </c:pt>
                <c:pt idx="40">
                  <c:v>43736.144849537035</c:v>
                </c:pt>
                <c:pt idx="41">
                  <c:v>43736.148321759261</c:v>
                </c:pt>
                <c:pt idx="42">
                  <c:v>43736.15179398148</c:v>
                </c:pt>
                <c:pt idx="43">
                  <c:v>43736.155266203707</c:v>
                </c:pt>
                <c:pt idx="44">
                  <c:v>43736.158738425926</c:v>
                </c:pt>
                <c:pt idx="45">
                  <c:v>43736.162210648145</c:v>
                </c:pt>
                <c:pt idx="46">
                  <c:v>43736.165682870371</c:v>
                </c:pt>
                <c:pt idx="47">
                  <c:v>43736.16915509259</c:v>
                </c:pt>
                <c:pt idx="48">
                  <c:v>43736.172627314816</c:v>
                </c:pt>
                <c:pt idx="49">
                  <c:v>43736.176099537035</c:v>
                </c:pt>
                <c:pt idx="50">
                  <c:v>43736.179571759261</c:v>
                </c:pt>
                <c:pt idx="51">
                  <c:v>43736.18304398148</c:v>
                </c:pt>
                <c:pt idx="52">
                  <c:v>43736.186516203707</c:v>
                </c:pt>
                <c:pt idx="53">
                  <c:v>43736.189988425926</c:v>
                </c:pt>
                <c:pt idx="54">
                  <c:v>43736.193460648145</c:v>
                </c:pt>
                <c:pt idx="55">
                  <c:v>43736.196932870371</c:v>
                </c:pt>
                <c:pt idx="56">
                  <c:v>43736.20040509259</c:v>
                </c:pt>
                <c:pt idx="57">
                  <c:v>43736.203877314816</c:v>
                </c:pt>
                <c:pt idx="58">
                  <c:v>43736.207349537035</c:v>
                </c:pt>
                <c:pt idx="59">
                  <c:v>43736.210821759261</c:v>
                </c:pt>
                <c:pt idx="60">
                  <c:v>43736.21429398148</c:v>
                </c:pt>
                <c:pt idx="61">
                  <c:v>43736.217766203707</c:v>
                </c:pt>
                <c:pt idx="62">
                  <c:v>43736.221238425926</c:v>
                </c:pt>
                <c:pt idx="63">
                  <c:v>43736.224710648145</c:v>
                </c:pt>
                <c:pt idx="64">
                  <c:v>43736.228182870371</c:v>
                </c:pt>
                <c:pt idx="65">
                  <c:v>43736.23165509259</c:v>
                </c:pt>
                <c:pt idx="66">
                  <c:v>43736.235138888886</c:v>
                </c:pt>
                <c:pt idx="67">
                  <c:v>43736.238611111112</c:v>
                </c:pt>
                <c:pt idx="68">
                  <c:v>43736.242083333331</c:v>
                </c:pt>
                <c:pt idx="69">
                  <c:v>43736.245555555557</c:v>
                </c:pt>
                <c:pt idx="70">
                  <c:v>43736.249027777776</c:v>
                </c:pt>
                <c:pt idx="71">
                  <c:v>43736.252500000002</c:v>
                </c:pt>
                <c:pt idx="72">
                  <c:v>43736.255972222221</c:v>
                </c:pt>
                <c:pt idx="73">
                  <c:v>43736.259444444448</c:v>
                </c:pt>
                <c:pt idx="74">
                  <c:v>43736.262916666667</c:v>
                </c:pt>
                <c:pt idx="75">
                  <c:v>43736.266388888886</c:v>
                </c:pt>
                <c:pt idx="76">
                  <c:v>43736.269861111112</c:v>
                </c:pt>
                <c:pt idx="77">
                  <c:v>43736.273333333331</c:v>
                </c:pt>
                <c:pt idx="78">
                  <c:v>43736.276805555557</c:v>
                </c:pt>
                <c:pt idx="79">
                  <c:v>43736.280277777776</c:v>
                </c:pt>
                <c:pt idx="80">
                  <c:v>43736.283750000002</c:v>
                </c:pt>
                <c:pt idx="81">
                  <c:v>43736.287222222221</c:v>
                </c:pt>
                <c:pt idx="82">
                  <c:v>43736.290694444448</c:v>
                </c:pt>
                <c:pt idx="83">
                  <c:v>43736.294166666667</c:v>
                </c:pt>
                <c:pt idx="84">
                  <c:v>43736.297638888886</c:v>
                </c:pt>
                <c:pt idx="85">
                  <c:v>43736.301111111112</c:v>
                </c:pt>
                <c:pt idx="86">
                  <c:v>43736.304583333331</c:v>
                </c:pt>
                <c:pt idx="87">
                  <c:v>43736.308055555557</c:v>
                </c:pt>
                <c:pt idx="88">
                  <c:v>43736.311527777776</c:v>
                </c:pt>
                <c:pt idx="89">
                  <c:v>43736.315000000002</c:v>
                </c:pt>
                <c:pt idx="90">
                  <c:v>43736.318472222221</c:v>
                </c:pt>
                <c:pt idx="91">
                  <c:v>43736.321944444448</c:v>
                </c:pt>
                <c:pt idx="92">
                  <c:v>43736.325416666667</c:v>
                </c:pt>
                <c:pt idx="93">
                  <c:v>43736.328888888886</c:v>
                </c:pt>
                <c:pt idx="94">
                  <c:v>43736.332361111112</c:v>
                </c:pt>
                <c:pt idx="95">
                  <c:v>43736.335833333331</c:v>
                </c:pt>
                <c:pt idx="96">
                  <c:v>43736.339317129627</c:v>
                </c:pt>
                <c:pt idx="97">
                  <c:v>43736.342789351853</c:v>
                </c:pt>
                <c:pt idx="98">
                  <c:v>43736.346261574072</c:v>
                </c:pt>
                <c:pt idx="99">
                  <c:v>43736.349733796298</c:v>
                </c:pt>
                <c:pt idx="100">
                  <c:v>43736.353206018517</c:v>
                </c:pt>
                <c:pt idx="101">
                  <c:v>43736.356678240743</c:v>
                </c:pt>
                <c:pt idx="102">
                  <c:v>43736.360150462962</c:v>
                </c:pt>
                <c:pt idx="103">
                  <c:v>43736.363622685189</c:v>
                </c:pt>
                <c:pt idx="104">
                  <c:v>43736.367094907408</c:v>
                </c:pt>
                <c:pt idx="105">
                  <c:v>43736.370567129627</c:v>
                </c:pt>
                <c:pt idx="106">
                  <c:v>43736.374039351853</c:v>
                </c:pt>
                <c:pt idx="107">
                  <c:v>43736.377511574072</c:v>
                </c:pt>
                <c:pt idx="108">
                  <c:v>43736.380983796298</c:v>
                </c:pt>
                <c:pt idx="109">
                  <c:v>43736.384456018517</c:v>
                </c:pt>
                <c:pt idx="110">
                  <c:v>43736.387928240743</c:v>
                </c:pt>
                <c:pt idx="111">
                  <c:v>43736.391400462962</c:v>
                </c:pt>
                <c:pt idx="112">
                  <c:v>43736.394872685189</c:v>
                </c:pt>
                <c:pt idx="113">
                  <c:v>43736.398344907408</c:v>
                </c:pt>
                <c:pt idx="114">
                  <c:v>43736.401817129627</c:v>
                </c:pt>
                <c:pt idx="115">
                  <c:v>43736.405289351853</c:v>
                </c:pt>
                <c:pt idx="116">
                  <c:v>43736.408761574072</c:v>
                </c:pt>
                <c:pt idx="117">
                  <c:v>43736.412233796298</c:v>
                </c:pt>
                <c:pt idx="118">
                  <c:v>43736.415706018517</c:v>
                </c:pt>
                <c:pt idx="119">
                  <c:v>43736.419178240743</c:v>
                </c:pt>
                <c:pt idx="120">
                  <c:v>43736.422650462962</c:v>
                </c:pt>
                <c:pt idx="121">
                  <c:v>43736.426122685189</c:v>
                </c:pt>
                <c:pt idx="122">
                  <c:v>43736.429594907408</c:v>
                </c:pt>
                <c:pt idx="123">
                  <c:v>43736.433067129627</c:v>
                </c:pt>
                <c:pt idx="124">
                  <c:v>43736.436539351853</c:v>
                </c:pt>
                <c:pt idx="125">
                  <c:v>43736.440011574072</c:v>
                </c:pt>
                <c:pt idx="126">
                  <c:v>43736.443495370368</c:v>
                </c:pt>
                <c:pt idx="127">
                  <c:v>43736.446967592594</c:v>
                </c:pt>
                <c:pt idx="128">
                  <c:v>43736.450439814813</c:v>
                </c:pt>
                <c:pt idx="129">
                  <c:v>43736.453912037039</c:v>
                </c:pt>
                <c:pt idx="130">
                  <c:v>43736.457384259258</c:v>
                </c:pt>
                <c:pt idx="131">
                  <c:v>43736.460856481484</c:v>
                </c:pt>
                <c:pt idx="132">
                  <c:v>43736.464328703703</c:v>
                </c:pt>
                <c:pt idx="133">
                  <c:v>43736.467800925922</c:v>
                </c:pt>
                <c:pt idx="134">
                  <c:v>43736.471273148149</c:v>
                </c:pt>
                <c:pt idx="135">
                  <c:v>43736.474745370368</c:v>
                </c:pt>
                <c:pt idx="136">
                  <c:v>43736.478217592594</c:v>
                </c:pt>
                <c:pt idx="137">
                  <c:v>43736.481689814813</c:v>
                </c:pt>
                <c:pt idx="138">
                  <c:v>43736.485162037039</c:v>
                </c:pt>
                <c:pt idx="139">
                  <c:v>43736.488634259258</c:v>
                </c:pt>
                <c:pt idx="140">
                  <c:v>43736.492106481484</c:v>
                </c:pt>
                <c:pt idx="141">
                  <c:v>43736.495578703703</c:v>
                </c:pt>
                <c:pt idx="142">
                  <c:v>43736.499050925922</c:v>
                </c:pt>
                <c:pt idx="143">
                  <c:v>43736.502523148149</c:v>
                </c:pt>
                <c:pt idx="144">
                  <c:v>43736.505995370368</c:v>
                </c:pt>
                <c:pt idx="145">
                  <c:v>43736.509467592594</c:v>
                </c:pt>
                <c:pt idx="146">
                  <c:v>43736.512939814813</c:v>
                </c:pt>
                <c:pt idx="147">
                  <c:v>43736.516412037039</c:v>
                </c:pt>
                <c:pt idx="148">
                  <c:v>43736.519884259258</c:v>
                </c:pt>
                <c:pt idx="149">
                  <c:v>43736.523356481484</c:v>
                </c:pt>
                <c:pt idx="150">
                  <c:v>43736.526828703703</c:v>
                </c:pt>
                <c:pt idx="151">
                  <c:v>43736.530300925922</c:v>
                </c:pt>
                <c:pt idx="152">
                  <c:v>43736.533773148149</c:v>
                </c:pt>
                <c:pt idx="153">
                  <c:v>43736.537245370368</c:v>
                </c:pt>
                <c:pt idx="154">
                  <c:v>43736.540717592594</c:v>
                </c:pt>
                <c:pt idx="155">
                  <c:v>43736.544189814813</c:v>
                </c:pt>
                <c:pt idx="156">
                  <c:v>43736.547673611109</c:v>
                </c:pt>
                <c:pt idx="157">
                  <c:v>43736.551145833335</c:v>
                </c:pt>
                <c:pt idx="158">
                  <c:v>43736.554618055554</c:v>
                </c:pt>
                <c:pt idx="159">
                  <c:v>43736.55809027778</c:v>
                </c:pt>
                <c:pt idx="160">
                  <c:v>43736.561562499999</c:v>
                </c:pt>
                <c:pt idx="161">
                  <c:v>43736.565034722225</c:v>
                </c:pt>
                <c:pt idx="162">
                  <c:v>43736.568506944444</c:v>
                </c:pt>
                <c:pt idx="163">
                  <c:v>43736.571979166663</c:v>
                </c:pt>
                <c:pt idx="164">
                  <c:v>43736.57545138889</c:v>
                </c:pt>
                <c:pt idx="165">
                  <c:v>43736.578923611109</c:v>
                </c:pt>
                <c:pt idx="166">
                  <c:v>43736.582395833335</c:v>
                </c:pt>
                <c:pt idx="167">
                  <c:v>43736.585868055554</c:v>
                </c:pt>
                <c:pt idx="168">
                  <c:v>43736.58934027778</c:v>
                </c:pt>
                <c:pt idx="169">
                  <c:v>43736.592812499999</c:v>
                </c:pt>
                <c:pt idx="170">
                  <c:v>43736.596284722225</c:v>
                </c:pt>
                <c:pt idx="171">
                  <c:v>43736.599756944444</c:v>
                </c:pt>
                <c:pt idx="172">
                  <c:v>43736.603229166663</c:v>
                </c:pt>
                <c:pt idx="173">
                  <c:v>43736.60670138889</c:v>
                </c:pt>
                <c:pt idx="174">
                  <c:v>43736.610173611109</c:v>
                </c:pt>
                <c:pt idx="175">
                  <c:v>43736.613645833335</c:v>
                </c:pt>
                <c:pt idx="176">
                  <c:v>43736.617118055554</c:v>
                </c:pt>
                <c:pt idx="177">
                  <c:v>43736.62059027778</c:v>
                </c:pt>
                <c:pt idx="178">
                  <c:v>43736.624062499999</c:v>
                </c:pt>
                <c:pt idx="179">
                  <c:v>43736.627534722225</c:v>
                </c:pt>
                <c:pt idx="180">
                  <c:v>43736.631006944444</c:v>
                </c:pt>
                <c:pt idx="181">
                  <c:v>43736.634479166663</c:v>
                </c:pt>
                <c:pt idx="182">
                  <c:v>43736.63795138889</c:v>
                </c:pt>
                <c:pt idx="183">
                  <c:v>43736.641423611109</c:v>
                </c:pt>
                <c:pt idx="184">
                  <c:v>43736.644895833335</c:v>
                </c:pt>
                <c:pt idx="185">
                  <c:v>43736.648368055554</c:v>
                </c:pt>
                <c:pt idx="186">
                  <c:v>43736.65184027778</c:v>
                </c:pt>
                <c:pt idx="187">
                  <c:v>43736.655324074076</c:v>
                </c:pt>
                <c:pt idx="188">
                  <c:v>43736.658796296295</c:v>
                </c:pt>
                <c:pt idx="189">
                  <c:v>43736.662268518521</c:v>
                </c:pt>
                <c:pt idx="190">
                  <c:v>43736.66574074074</c:v>
                </c:pt>
                <c:pt idx="191">
                  <c:v>43736.669212962966</c:v>
                </c:pt>
                <c:pt idx="192">
                  <c:v>43736.672685185185</c:v>
                </c:pt>
                <c:pt idx="193">
                  <c:v>43736.676157407404</c:v>
                </c:pt>
                <c:pt idx="194">
                  <c:v>43736.679629629631</c:v>
                </c:pt>
                <c:pt idx="195">
                  <c:v>43736.68310185185</c:v>
                </c:pt>
                <c:pt idx="196">
                  <c:v>43736.686574074076</c:v>
                </c:pt>
                <c:pt idx="197">
                  <c:v>43736.690046296295</c:v>
                </c:pt>
                <c:pt idx="198">
                  <c:v>43736.693518518521</c:v>
                </c:pt>
                <c:pt idx="199">
                  <c:v>43736.69699074074</c:v>
                </c:pt>
                <c:pt idx="200">
                  <c:v>43736.700462962966</c:v>
                </c:pt>
                <c:pt idx="201">
                  <c:v>43736.703935185185</c:v>
                </c:pt>
                <c:pt idx="202">
                  <c:v>43736.707407407404</c:v>
                </c:pt>
                <c:pt idx="203">
                  <c:v>43736.710879629631</c:v>
                </c:pt>
                <c:pt idx="204">
                  <c:v>43736.71435185185</c:v>
                </c:pt>
                <c:pt idx="205">
                  <c:v>43736.717824074076</c:v>
                </c:pt>
                <c:pt idx="206">
                  <c:v>43736.721296296295</c:v>
                </c:pt>
                <c:pt idx="207">
                  <c:v>43736.724768518521</c:v>
                </c:pt>
                <c:pt idx="208">
                  <c:v>43736.72824074074</c:v>
                </c:pt>
                <c:pt idx="209">
                  <c:v>43736.731712962966</c:v>
                </c:pt>
                <c:pt idx="210">
                  <c:v>43736.735185185185</c:v>
                </c:pt>
                <c:pt idx="211">
                  <c:v>43736.738657407404</c:v>
                </c:pt>
                <c:pt idx="212">
                  <c:v>43736.742129629631</c:v>
                </c:pt>
                <c:pt idx="213">
                  <c:v>43736.74560185185</c:v>
                </c:pt>
                <c:pt idx="214">
                  <c:v>43736.749074074076</c:v>
                </c:pt>
                <c:pt idx="215">
                  <c:v>43736.752546296295</c:v>
                </c:pt>
                <c:pt idx="216">
                  <c:v>43736.756041666667</c:v>
                </c:pt>
                <c:pt idx="217">
                  <c:v>43736.759513888886</c:v>
                </c:pt>
                <c:pt idx="218">
                  <c:v>43736.762986111113</c:v>
                </c:pt>
                <c:pt idx="219">
                  <c:v>43736.766458333332</c:v>
                </c:pt>
                <c:pt idx="220">
                  <c:v>43736.769930555558</c:v>
                </c:pt>
                <c:pt idx="221">
                  <c:v>43736.773414351854</c:v>
                </c:pt>
                <c:pt idx="222">
                  <c:v>43736.776886574073</c:v>
                </c:pt>
                <c:pt idx="223">
                  <c:v>43736.780358796299</c:v>
                </c:pt>
                <c:pt idx="224">
                  <c:v>43736.783831018518</c:v>
                </c:pt>
                <c:pt idx="225">
                  <c:v>43736.787303240744</c:v>
                </c:pt>
                <c:pt idx="226">
                  <c:v>43736.790775462963</c:v>
                </c:pt>
                <c:pt idx="227">
                  <c:v>43736.794247685182</c:v>
                </c:pt>
                <c:pt idx="228">
                  <c:v>43736.797719907408</c:v>
                </c:pt>
                <c:pt idx="229">
                  <c:v>43736.801192129627</c:v>
                </c:pt>
                <c:pt idx="230">
                  <c:v>43736.804664351854</c:v>
                </c:pt>
                <c:pt idx="231">
                  <c:v>43736.808136574073</c:v>
                </c:pt>
                <c:pt idx="232">
                  <c:v>43736.811608796299</c:v>
                </c:pt>
                <c:pt idx="233">
                  <c:v>43736.815081018518</c:v>
                </c:pt>
                <c:pt idx="234">
                  <c:v>43736.818553240744</c:v>
                </c:pt>
                <c:pt idx="235">
                  <c:v>43736.822025462963</c:v>
                </c:pt>
                <c:pt idx="236">
                  <c:v>43736.825497685182</c:v>
                </c:pt>
                <c:pt idx="237">
                  <c:v>43736.828969907408</c:v>
                </c:pt>
                <c:pt idx="238">
                  <c:v>43736.832442129627</c:v>
                </c:pt>
                <c:pt idx="239">
                  <c:v>43736.835914351854</c:v>
                </c:pt>
                <c:pt idx="240">
                  <c:v>43736.839386574073</c:v>
                </c:pt>
                <c:pt idx="241">
                  <c:v>43736.842858796299</c:v>
                </c:pt>
                <c:pt idx="242">
                  <c:v>43736.846331018518</c:v>
                </c:pt>
                <c:pt idx="243">
                  <c:v>43736.849803240744</c:v>
                </c:pt>
                <c:pt idx="244">
                  <c:v>43736.853275462963</c:v>
                </c:pt>
                <c:pt idx="245">
                  <c:v>43736.856747685182</c:v>
                </c:pt>
                <c:pt idx="246">
                  <c:v>43736.860219907408</c:v>
                </c:pt>
                <c:pt idx="247">
                  <c:v>43736.863692129627</c:v>
                </c:pt>
                <c:pt idx="248">
                  <c:v>43736.867164351854</c:v>
                </c:pt>
                <c:pt idx="249">
                  <c:v>43736.870636574073</c:v>
                </c:pt>
                <c:pt idx="250">
                  <c:v>43736.874120370368</c:v>
                </c:pt>
                <c:pt idx="251">
                  <c:v>43736.877592592595</c:v>
                </c:pt>
                <c:pt idx="252">
                  <c:v>43736.881064814814</c:v>
                </c:pt>
                <c:pt idx="253">
                  <c:v>43736.88453703704</c:v>
                </c:pt>
                <c:pt idx="254">
                  <c:v>43736.888009259259</c:v>
                </c:pt>
                <c:pt idx="255">
                  <c:v>43736.891481481478</c:v>
                </c:pt>
                <c:pt idx="256">
                  <c:v>43736.894953703704</c:v>
                </c:pt>
                <c:pt idx="257">
                  <c:v>43736.898425925923</c:v>
                </c:pt>
                <c:pt idx="258">
                  <c:v>43736.901898148149</c:v>
                </c:pt>
                <c:pt idx="259">
                  <c:v>43736.905370370368</c:v>
                </c:pt>
                <c:pt idx="260">
                  <c:v>43736.908842592595</c:v>
                </c:pt>
                <c:pt idx="261">
                  <c:v>43736.912314814814</c:v>
                </c:pt>
                <c:pt idx="262">
                  <c:v>43736.91578703704</c:v>
                </c:pt>
                <c:pt idx="263">
                  <c:v>43736.919259259259</c:v>
                </c:pt>
                <c:pt idx="264">
                  <c:v>43736.922731481478</c:v>
                </c:pt>
                <c:pt idx="265">
                  <c:v>43736.926203703704</c:v>
                </c:pt>
              </c:numCache>
            </c:numRef>
          </c:cat>
          <c:val>
            <c:numRef>
              <c:f>'CPU011'!$D$2:$D$267</c:f>
              <c:numCache>
                <c:formatCode>General</c:formatCode>
                <c:ptCount val="2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0.54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0.03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0.06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0D0-400D-BDFA-C79EE8911F1F}"/>
            </c:ext>
          </c:extLst>
        </c:ser>
        <c:ser>
          <c:idx val="3"/>
          <c:order val="3"/>
          <c:tx>
            <c:strRef>
              <c:f>'CPU011'!$E$1</c:f>
              <c:strCache>
                <c:ptCount val="1"/>
                <c:pt idx="0">
                  <c:v>Idle%</c:v>
                </c:pt>
              </c:strCache>
            </c:strRef>
          </c:tx>
          <c:invertIfNegative val="0"/>
          <c:cat>
            <c:numRef>
              <c:f>'CPU011'!$A$2:$A$267</c:f>
              <c:numCache>
                <c:formatCode>h:mm:ss</c:formatCode>
                <c:ptCount val="266"/>
                <c:pt idx="0">
                  <c:v>43736.005937499998</c:v>
                </c:pt>
                <c:pt idx="1">
                  <c:v>43736.009409722225</c:v>
                </c:pt>
                <c:pt idx="2">
                  <c:v>43736.012881944444</c:v>
                </c:pt>
                <c:pt idx="3">
                  <c:v>43736.01635416667</c:v>
                </c:pt>
                <c:pt idx="4">
                  <c:v>43736.019826388889</c:v>
                </c:pt>
                <c:pt idx="5">
                  <c:v>43736.023310185185</c:v>
                </c:pt>
                <c:pt idx="6">
                  <c:v>43736.026782407411</c:v>
                </c:pt>
                <c:pt idx="7">
                  <c:v>43736.03025462963</c:v>
                </c:pt>
                <c:pt idx="8">
                  <c:v>43736.033726851849</c:v>
                </c:pt>
                <c:pt idx="9">
                  <c:v>43736.037199074075</c:v>
                </c:pt>
                <c:pt idx="10">
                  <c:v>43736.040671296294</c:v>
                </c:pt>
                <c:pt idx="11">
                  <c:v>43736.04414351852</c:v>
                </c:pt>
                <c:pt idx="12">
                  <c:v>43736.047615740739</c:v>
                </c:pt>
                <c:pt idx="13">
                  <c:v>43736.051087962966</c:v>
                </c:pt>
                <c:pt idx="14">
                  <c:v>43736.054560185185</c:v>
                </c:pt>
                <c:pt idx="15">
                  <c:v>43736.058032407411</c:v>
                </c:pt>
                <c:pt idx="16">
                  <c:v>43736.06150462963</c:v>
                </c:pt>
                <c:pt idx="17">
                  <c:v>43736.064976851849</c:v>
                </c:pt>
                <c:pt idx="18">
                  <c:v>43736.068449074075</c:v>
                </c:pt>
                <c:pt idx="19">
                  <c:v>43736.071921296294</c:v>
                </c:pt>
                <c:pt idx="20">
                  <c:v>43736.07539351852</c:v>
                </c:pt>
                <c:pt idx="21">
                  <c:v>43736.078865740739</c:v>
                </c:pt>
                <c:pt idx="22">
                  <c:v>43736.082337962966</c:v>
                </c:pt>
                <c:pt idx="23">
                  <c:v>43736.085810185185</c:v>
                </c:pt>
                <c:pt idx="24">
                  <c:v>43736.089282407411</c:v>
                </c:pt>
                <c:pt idx="25">
                  <c:v>43736.09275462963</c:v>
                </c:pt>
                <c:pt idx="26">
                  <c:v>43736.096226851849</c:v>
                </c:pt>
                <c:pt idx="27">
                  <c:v>43736.099699074075</c:v>
                </c:pt>
                <c:pt idx="28">
                  <c:v>43736.103171296294</c:v>
                </c:pt>
                <c:pt idx="29">
                  <c:v>43736.10664351852</c:v>
                </c:pt>
                <c:pt idx="30">
                  <c:v>43736.110115740739</c:v>
                </c:pt>
                <c:pt idx="31">
                  <c:v>43736.113587962966</c:v>
                </c:pt>
                <c:pt idx="32">
                  <c:v>43736.117060185185</c:v>
                </c:pt>
                <c:pt idx="33">
                  <c:v>43736.120532407411</c:v>
                </c:pt>
                <c:pt idx="34">
                  <c:v>43736.12400462963</c:v>
                </c:pt>
                <c:pt idx="35">
                  <c:v>43736.127488425926</c:v>
                </c:pt>
                <c:pt idx="36">
                  <c:v>43736.130960648145</c:v>
                </c:pt>
                <c:pt idx="37">
                  <c:v>43736.134432870371</c:v>
                </c:pt>
                <c:pt idx="38">
                  <c:v>43736.13790509259</c:v>
                </c:pt>
                <c:pt idx="39">
                  <c:v>43736.141377314816</c:v>
                </c:pt>
                <c:pt idx="40">
                  <c:v>43736.144849537035</c:v>
                </c:pt>
                <c:pt idx="41">
                  <c:v>43736.148321759261</c:v>
                </c:pt>
                <c:pt idx="42">
                  <c:v>43736.15179398148</c:v>
                </c:pt>
                <c:pt idx="43">
                  <c:v>43736.155266203707</c:v>
                </c:pt>
                <c:pt idx="44">
                  <c:v>43736.158738425926</c:v>
                </c:pt>
                <c:pt idx="45">
                  <c:v>43736.162210648145</c:v>
                </c:pt>
                <c:pt idx="46">
                  <c:v>43736.165682870371</c:v>
                </c:pt>
                <c:pt idx="47">
                  <c:v>43736.16915509259</c:v>
                </c:pt>
                <c:pt idx="48">
                  <c:v>43736.172627314816</c:v>
                </c:pt>
                <c:pt idx="49">
                  <c:v>43736.176099537035</c:v>
                </c:pt>
                <c:pt idx="50">
                  <c:v>43736.179571759261</c:v>
                </c:pt>
                <c:pt idx="51">
                  <c:v>43736.18304398148</c:v>
                </c:pt>
                <c:pt idx="52">
                  <c:v>43736.186516203707</c:v>
                </c:pt>
                <c:pt idx="53">
                  <c:v>43736.189988425926</c:v>
                </c:pt>
                <c:pt idx="54">
                  <c:v>43736.193460648145</c:v>
                </c:pt>
                <c:pt idx="55">
                  <c:v>43736.196932870371</c:v>
                </c:pt>
                <c:pt idx="56">
                  <c:v>43736.20040509259</c:v>
                </c:pt>
                <c:pt idx="57">
                  <c:v>43736.203877314816</c:v>
                </c:pt>
                <c:pt idx="58">
                  <c:v>43736.207349537035</c:v>
                </c:pt>
                <c:pt idx="59">
                  <c:v>43736.210821759261</c:v>
                </c:pt>
                <c:pt idx="60">
                  <c:v>43736.21429398148</c:v>
                </c:pt>
                <c:pt idx="61">
                  <c:v>43736.217766203707</c:v>
                </c:pt>
                <c:pt idx="62">
                  <c:v>43736.221238425926</c:v>
                </c:pt>
                <c:pt idx="63">
                  <c:v>43736.224710648145</c:v>
                </c:pt>
                <c:pt idx="64">
                  <c:v>43736.228182870371</c:v>
                </c:pt>
                <c:pt idx="65">
                  <c:v>43736.23165509259</c:v>
                </c:pt>
                <c:pt idx="66">
                  <c:v>43736.235138888886</c:v>
                </c:pt>
                <c:pt idx="67">
                  <c:v>43736.238611111112</c:v>
                </c:pt>
                <c:pt idx="68">
                  <c:v>43736.242083333331</c:v>
                </c:pt>
                <c:pt idx="69">
                  <c:v>43736.245555555557</c:v>
                </c:pt>
                <c:pt idx="70">
                  <c:v>43736.249027777776</c:v>
                </c:pt>
                <c:pt idx="71">
                  <c:v>43736.252500000002</c:v>
                </c:pt>
                <c:pt idx="72">
                  <c:v>43736.255972222221</c:v>
                </c:pt>
                <c:pt idx="73">
                  <c:v>43736.259444444448</c:v>
                </c:pt>
                <c:pt idx="74">
                  <c:v>43736.262916666667</c:v>
                </c:pt>
                <c:pt idx="75">
                  <c:v>43736.266388888886</c:v>
                </c:pt>
                <c:pt idx="76">
                  <c:v>43736.269861111112</c:v>
                </c:pt>
                <c:pt idx="77">
                  <c:v>43736.273333333331</c:v>
                </c:pt>
                <c:pt idx="78">
                  <c:v>43736.276805555557</c:v>
                </c:pt>
                <c:pt idx="79">
                  <c:v>43736.280277777776</c:v>
                </c:pt>
                <c:pt idx="80">
                  <c:v>43736.283750000002</c:v>
                </c:pt>
                <c:pt idx="81">
                  <c:v>43736.287222222221</c:v>
                </c:pt>
                <c:pt idx="82">
                  <c:v>43736.290694444448</c:v>
                </c:pt>
                <c:pt idx="83">
                  <c:v>43736.294166666667</c:v>
                </c:pt>
                <c:pt idx="84">
                  <c:v>43736.297638888886</c:v>
                </c:pt>
                <c:pt idx="85">
                  <c:v>43736.301111111112</c:v>
                </c:pt>
                <c:pt idx="86">
                  <c:v>43736.304583333331</c:v>
                </c:pt>
                <c:pt idx="87">
                  <c:v>43736.308055555557</c:v>
                </c:pt>
                <c:pt idx="88">
                  <c:v>43736.311527777776</c:v>
                </c:pt>
                <c:pt idx="89">
                  <c:v>43736.315000000002</c:v>
                </c:pt>
                <c:pt idx="90">
                  <c:v>43736.318472222221</c:v>
                </c:pt>
                <c:pt idx="91">
                  <c:v>43736.321944444448</c:v>
                </c:pt>
                <c:pt idx="92">
                  <c:v>43736.325416666667</c:v>
                </c:pt>
                <c:pt idx="93">
                  <c:v>43736.328888888886</c:v>
                </c:pt>
                <c:pt idx="94">
                  <c:v>43736.332361111112</c:v>
                </c:pt>
                <c:pt idx="95">
                  <c:v>43736.335833333331</c:v>
                </c:pt>
                <c:pt idx="96">
                  <c:v>43736.339317129627</c:v>
                </c:pt>
                <c:pt idx="97">
                  <c:v>43736.342789351853</c:v>
                </c:pt>
                <c:pt idx="98">
                  <c:v>43736.346261574072</c:v>
                </c:pt>
                <c:pt idx="99">
                  <c:v>43736.349733796298</c:v>
                </c:pt>
                <c:pt idx="100">
                  <c:v>43736.353206018517</c:v>
                </c:pt>
                <c:pt idx="101">
                  <c:v>43736.356678240743</c:v>
                </c:pt>
                <c:pt idx="102">
                  <c:v>43736.360150462962</c:v>
                </c:pt>
                <c:pt idx="103">
                  <c:v>43736.363622685189</c:v>
                </c:pt>
                <c:pt idx="104">
                  <c:v>43736.367094907408</c:v>
                </c:pt>
                <c:pt idx="105">
                  <c:v>43736.370567129627</c:v>
                </c:pt>
                <c:pt idx="106">
                  <c:v>43736.374039351853</c:v>
                </c:pt>
                <c:pt idx="107">
                  <c:v>43736.377511574072</c:v>
                </c:pt>
                <c:pt idx="108">
                  <c:v>43736.380983796298</c:v>
                </c:pt>
                <c:pt idx="109">
                  <c:v>43736.384456018517</c:v>
                </c:pt>
                <c:pt idx="110">
                  <c:v>43736.387928240743</c:v>
                </c:pt>
                <c:pt idx="111">
                  <c:v>43736.391400462962</c:v>
                </c:pt>
                <c:pt idx="112">
                  <c:v>43736.394872685189</c:v>
                </c:pt>
                <c:pt idx="113">
                  <c:v>43736.398344907408</c:v>
                </c:pt>
                <c:pt idx="114">
                  <c:v>43736.401817129627</c:v>
                </c:pt>
                <c:pt idx="115">
                  <c:v>43736.405289351853</c:v>
                </c:pt>
                <c:pt idx="116">
                  <c:v>43736.408761574072</c:v>
                </c:pt>
                <c:pt idx="117">
                  <c:v>43736.412233796298</c:v>
                </c:pt>
                <c:pt idx="118">
                  <c:v>43736.415706018517</c:v>
                </c:pt>
                <c:pt idx="119">
                  <c:v>43736.419178240743</c:v>
                </c:pt>
                <c:pt idx="120">
                  <c:v>43736.422650462962</c:v>
                </c:pt>
                <c:pt idx="121">
                  <c:v>43736.426122685189</c:v>
                </c:pt>
                <c:pt idx="122">
                  <c:v>43736.429594907408</c:v>
                </c:pt>
                <c:pt idx="123">
                  <c:v>43736.433067129627</c:v>
                </c:pt>
                <c:pt idx="124">
                  <c:v>43736.436539351853</c:v>
                </c:pt>
                <c:pt idx="125">
                  <c:v>43736.440011574072</c:v>
                </c:pt>
                <c:pt idx="126">
                  <c:v>43736.443495370368</c:v>
                </c:pt>
                <c:pt idx="127">
                  <c:v>43736.446967592594</c:v>
                </c:pt>
                <c:pt idx="128">
                  <c:v>43736.450439814813</c:v>
                </c:pt>
                <c:pt idx="129">
                  <c:v>43736.453912037039</c:v>
                </c:pt>
                <c:pt idx="130">
                  <c:v>43736.457384259258</c:v>
                </c:pt>
                <c:pt idx="131">
                  <c:v>43736.460856481484</c:v>
                </c:pt>
                <c:pt idx="132">
                  <c:v>43736.464328703703</c:v>
                </c:pt>
                <c:pt idx="133">
                  <c:v>43736.467800925922</c:v>
                </c:pt>
                <c:pt idx="134">
                  <c:v>43736.471273148149</c:v>
                </c:pt>
                <c:pt idx="135">
                  <c:v>43736.474745370368</c:v>
                </c:pt>
                <c:pt idx="136">
                  <c:v>43736.478217592594</c:v>
                </c:pt>
                <c:pt idx="137">
                  <c:v>43736.481689814813</c:v>
                </c:pt>
                <c:pt idx="138">
                  <c:v>43736.485162037039</c:v>
                </c:pt>
                <c:pt idx="139">
                  <c:v>43736.488634259258</c:v>
                </c:pt>
                <c:pt idx="140">
                  <c:v>43736.492106481484</c:v>
                </c:pt>
                <c:pt idx="141">
                  <c:v>43736.495578703703</c:v>
                </c:pt>
                <c:pt idx="142">
                  <c:v>43736.499050925922</c:v>
                </c:pt>
                <c:pt idx="143">
                  <c:v>43736.502523148149</c:v>
                </c:pt>
                <c:pt idx="144">
                  <c:v>43736.505995370368</c:v>
                </c:pt>
                <c:pt idx="145">
                  <c:v>43736.509467592594</c:v>
                </c:pt>
                <c:pt idx="146">
                  <c:v>43736.512939814813</c:v>
                </c:pt>
                <c:pt idx="147">
                  <c:v>43736.516412037039</c:v>
                </c:pt>
                <c:pt idx="148">
                  <c:v>43736.519884259258</c:v>
                </c:pt>
                <c:pt idx="149">
                  <c:v>43736.523356481484</c:v>
                </c:pt>
                <c:pt idx="150">
                  <c:v>43736.526828703703</c:v>
                </c:pt>
                <c:pt idx="151">
                  <c:v>43736.530300925922</c:v>
                </c:pt>
                <c:pt idx="152">
                  <c:v>43736.533773148149</c:v>
                </c:pt>
                <c:pt idx="153">
                  <c:v>43736.537245370368</c:v>
                </c:pt>
                <c:pt idx="154">
                  <c:v>43736.540717592594</c:v>
                </c:pt>
                <c:pt idx="155">
                  <c:v>43736.544189814813</c:v>
                </c:pt>
                <c:pt idx="156">
                  <c:v>43736.547673611109</c:v>
                </c:pt>
                <c:pt idx="157">
                  <c:v>43736.551145833335</c:v>
                </c:pt>
                <c:pt idx="158">
                  <c:v>43736.554618055554</c:v>
                </c:pt>
                <c:pt idx="159">
                  <c:v>43736.55809027778</c:v>
                </c:pt>
                <c:pt idx="160">
                  <c:v>43736.561562499999</c:v>
                </c:pt>
                <c:pt idx="161">
                  <c:v>43736.565034722225</c:v>
                </c:pt>
                <c:pt idx="162">
                  <c:v>43736.568506944444</c:v>
                </c:pt>
                <c:pt idx="163">
                  <c:v>43736.571979166663</c:v>
                </c:pt>
                <c:pt idx="164">
                  <c:v>43736.57545138889</c:v>
                </c:pt>
                <c:pt idx="165">
                  <c:v>43736.578923611109</c:v>
                </c:pt>
                <c:pt idx="166">
                  <c:v>43736.582395833335</c:v>
                </c:pt>
                <c:pt idx="167">
                  <c:v>43736.585868055554</c:v>
                </c:pt>
                <c:pt idx="168">
                  <c:v>43736.58934027778</c:v>
                </c:pt>
                <c:pt idx="169">
                  <c:v>43736.592812499999</c:v>
                </c:pt>
                <c:pt idx="170">
                  <c:v>43736.596284722225</c:v>
                </c:pt>
                <c:pt idx="171">
                  <c:v>43736.599756944444</c:v>
                </c:pt>
                <c:pt idx="172">
                  <c:v>43736.603229166663</c:v>
                </c:pt>
                <c:pt idx="173">
                  <c:v>43736.60670138889</c:v>
                </c:pt>
                <c:pt idx="174">
                  <c:v>43736.610173611109</c:v>
                </c:pt>
                <c:pt idx="175">
                  <c:v>43736.613645833335</c:v>
                </c:pt>
                <c:pt idx="176">
                  <c:v>43736.617118055554</c:v>
                </c:pt>
                <c:pt idx="177">
                  <c:v>43736.62059027778</c:v>
                </c:pt>
                <c:pt idx="178">
                  <c:v>43736.624062499999</c:v>
                </c:pt>
                <c:pt idx="179">
                  <c:v>43736.627534722225</c:v>
                </c:pt>
                <c:pt idx="180">
                  <c:v>43736.631006944444</c:v>
                </c:pt>
                <c:pt idx="181">
                  <c:v>43736.634479166663</c:v>
                </c:pt>
                <c:pt idx="182">
                  <c:v>43736.63795138889</c:v>
                </c:pt>
                <c:pt idx="183">
                  <c:v>43736.641423611109</c:v>
                </c:pt>
                <c:pt idx="184">
                  <c:v>43736.644895833335</c:v>
                </c:pt>
                <c:pt idx="185">
                  <c:v>43736.648368055554</c:v>
                </c:pt>
                <c:pt idx="186">
                  <c:v>43736.65184027778</c:v>
                </c:pt>
                <c:pt idx="187">
                  <c:v>43736.655324074076</c:v>
                </c:pt>
                <c:pt idx="188">
                  <c:v>43736.658796296295</c:v>
                </c:pt>
                <c:pt idx="189">
                  <c:v>43736.662268518521</c:v>
                </c:pt>
                <c:pt idx="190">
                  <c:v>43736.66574074074</c:v>
                </c:pt>
                <c:pt idx="191">
                  <c:v>43736.669212962966</c:v>
                </c:pt>
                <c:pt idx="192">
                  <c:v>43736.672685185185</c:v>
                </c:pt>
                <c:pt idx="193">
                  <c:v>43736.676157407404</c:v>
                </c:pt>
                <c:pt idx="194">
                  <c:v>43736.679629629631</c:v>
                </c:pt>
                <c:pt idx="195">
                  <c:v>43736.68310185185</c:v>
                </c:pt>
                <c:pt idx="196">
                  <c:v>43736.686574074076</c:v>
                </c:pt>
                <c:pt idx="197">
                  <c:v>43736.690046296295</c:v>
                </c:pt>
                <c:pt idx="198">
                  <c:v>43736.693518518521</c:v>
                </c:pt>
                <c:pt idx="199">
                  <c:v>43736.69699074074</c:v>
                </c:pt>
                <c:pt idx="200">
                  <c:v>43736.700462962966</c:v>
                </c:pt>
                <c:pt idx="201">
                  <c:v>43736.703935185185</c:v>
                </c:pt>
                <c:pt idx="202">
                  <c:v>43736.707407407404</c:v>
                </c:pt>
                <c:pt idx="203">
                  <c:v>43736.710879629631</c:v>
                </c:pt>
                <c:pt idx="204">
                  <c:v>43736.71435185185</c:v>
                </c:pt>
                <c:pt idx="205">
                  <c:v>43736.717824074076</c:v>
                </c:pt>
                <c:pt idx="206">
                  <c:v>43736.721296296295</c:v>
                </c:pt>
                <c:pt idx="207">
                  <c:v>43736.724768518521</c:v>
                </c:pt>
                <c:pt idx="208">
                  <c:v>43736.72824074074</c:v>
                </c:pt>
                <c:pt idx="209">
                  <c:v>43736.731712962966</c:v>
                </c:pt>
                <c:pt idx="210">
                  <c:v>43736.735185185185</c:v>
                </c:pt>
                <c:pt idx="211">
                  <c:v>43736.738657407404</c:v>
                </c:pt>
                <c:pt idx="212">
                  <c:v>43736.742129629631</c:v>
                </c:pt>
                <c:pt idx="213">
                  <c:v>43736.74560185185</c:v>
                </c:pt>
                <c:pt idx="214">
                  <c:v>43736.749074074076</c:v>
                </c:pt>
                <c:pt idx="215">
                  <c:v>43736.752546296295</c:v>
                </c:pt>
                <c:pt idx="216">
                  <c:v>43736.756041666667</c:v>
                </c:pt>
                <c:pt idx="217">
                  <c:v>43736.759513888886</c:v>
                </c:pt>
                <c:pt idx="218">
                  <c:v>43736.762986111113</c:v>
                </c:pt>
                <c:pt idx="219">
                  <c:v>43736.766458333332</c:v>
                </c:pt>
                <c:pt idx="220">
                  <c:v>43736.769930555558</c:v>
                </c:pt>
                <c:pt idx="221">
                  <c:v>43736.773414351854</c:v>
                </c:pt>
                <c:pt idx="222">
                  <c:v>43736.776886574073</c:v>
                </c:pt>
                <c:pt idx="223">
                  <c:v>43736.780358796299</c:v>
                </c:pt>
                <c:pt idx="224">
                  <c:v>43736.783831018518</c:v>
                </c:pt>
                <c:pt idx="225">
                  <c:v>43736.787303240744</c:v>
                </c:pt>
                <c:pt idx="226">
                  <c:v>43736.790775462963</c:v>
                </c:pt>
                <c:pt idx="227">
                  <c:v>43736.794247685182</c:v>
                </c:pt>
                <c:pt idx="228">
                  <c:v>43736.797719907408</c:v>
                </c:pt>
                <c:pt idx="229">
                  <c:v>43736.801192129627</c:v>
                </c:pt>
                <c:pt idx="230">
                  <c:v>43736.804664351854</c:v>
                </c:pt>
                <c:pt idx="231">
                  <c:v>43736.808136574073</c:v>
                </c:pt>
                <c:pt idx="232">
                  <c:v>43736.811608796299</c:v>
                </c:pt>
                <c:pt idx="233">
                  <c:v>43736.815081018518</c:v>
                </c:pt>
                <c:pt idx="234">
                  <c:v>43736.818553240744</c:v>
                </c:pt>
                <c:pt idx="235">
                  <c:v>43736.822025462963</c:v>
                </c:pt>
                <c:pt idx="236">
                  <c:v>43736.825497685182</c:v>
                </c:pt>
                <c:pt idx="237">
                  <c:v>43736.828969907408</c:v>
                </c:pt>
                <c:pt idx="238">
                  <c:v>43736.832442129627</c:v>
                </c:pt>
                <c:pt idx="239">
                  <c:v>43736.835914351854</c:v>
                </c:pt>
                <c:pt idx="240">
                  <c:v>43736.839386574073</c:v>
                </c:pt>
                <c:pt idx="241">
                  <c:v>43736.842858796299</c:v>
                </c:pt>
                <c:pt idx="242">
                  <c:v>43736.846331018518</c:v>
                </c:pt>
                <c:pt idx="243">
                  <c:v>43736.849803240744</c:v>
                </c:pt>
                <c:pt idx="244">
                  <c:v>43736.853275462963</c:v>
                </c:pt>
                <c:pt idx="245">
                  <c:v>43736.856747685182</c:v>
                </c:pt>
                <c:pt idx="246">
                  <c:v>43736.860219907408</c:v>
                </c:pt>
                <c:pt idx="247">
                  <c:v>43736.863692129627</c:v>
                </c:pt>
                <c:pt idx="248">
                  <c:v>43736.867164351854</c:v>
                </c:pt>
                <c:pt idx="249">
                  <c:v>43736.870636574073</c:v>
                </c:pt>
                <c:pt idx="250">
                  <c:v>43736.874120370368</c:v>
                </c:pt>
                <c:pt idx="251">
                  <c:v>43736.877592592595</c:v>
                </c:pt>
                <c:pt idx="252">
                  <c:v>43736.881064814814</c:v>
                </c:pt>
                <c:pt idx="253">
                  <c:v>43736.88453703704</c:v>
                </c:pt>
                <c:pt idx="254">
                  <c:v>43736.888009259259</c:v>
                </c:pt>
                <c:pt idx="255">
                  <c:v>43736.891481481478</c:v>
                </c:pt>
                <c:pt idx="256">
                  <c:v>43736.894953703704</c:v>
                </c:pt>
                <c:pt idx="257">
                  <c:v>43736.898425925923</c:v>
                </c:pt>
                <c:pt idx="258">
                  <c:v>43736.901898148149</c:v>
                </c:pt>
                <c:pt idx="259">
                  <c:v>43736.905370370368</c:v>
                </c:pt>
                <c:pt idx="260">
                  <c:v>43736.908842592595</c:v>
                </c:pt>
                <c:pt idx="261">
                  <c:v>43736.912314814814</c:v>
                </c:pt>
                <c:pt idx="262">
                  <c:v>43736.91578703704</c:v>
                </c:pt>
                <c:pt idx="263">
                  <c:v>43736.919259259259</c:v>
                </c:pt>
                <c:pt idx="264">
                  <c:v>43736.922731481478</c:v>
                </c:pt>
                <c:pt idx="265">
                  <c:v>43736.926203703704</c:v>
                </c:pt>
              </c:numCache>
            </c:numRef>
          </c:cat>
          <c:val>
            <c:numRef>
              <c:f>'CPU011'!$E$2:$E$267</c:f>
              <c:numCache>
                <c:formatCode>General</c:formatCode>
                <c:ptCount val="266"/>
                <c:pt idx="0">
                  <c:v>99.34</c:v>
                </c:pt>
                <c:pt idx="1">
                  <c:v>99.48</c:v>
                </c:pt>
                <c:pt idx="2">
                  <c:v>99.65</c:v>
                </c:pt>
                <c:pt idx="3">
                  <c:v>99.18</c:v>
                </c:pt>
                <c:pt idx="4">
                  <c:v>98.09</c:v>
                </c:pt>
                <c:pt idx="5">
                  <c:v>98.2</c:v>
                </c:pt>
                <c:pt idx="6">
                  <c:v>98.38</c:v>
                </c:pt>
                <c:pt idx="7">
                  <c:v>98.33</c:v>
                </c:pt>
                <c:pt idx="8">
                  <c:v>98.44</c:v>
                </c:pt>
                <c:pt idx="9">
                  <c:v>98.43</c:v>
                </c:pt>
                <c:pt idx="10">
                  <c:v>98.24</c:v>
                </c:pt>
                <c:pt idx="11">
                  <c:v>91.44</c:v>
                </c:pt>
                <c:pt idx="12">
                  <c:v>99.16</c:v>
                </c:pt>
                <c:pt idx="13">
                  <c:v>99.06</c:v>
                </c:pt>
                <c:pt idx="14">
                  <c:v>98.33</c:v>
                </c:pt>
                <c:pt idx="15">
                  <c:v>98.46</c:v>
                </c:pt>
                <c:pt idx="16">
                  <c:v>98.36</c:v>
                </c:pt>
                <c:pt idx="17">
                  <c:v>98.41</c:v>
                </c:pt>
                <c:pt idx="18">
                  <c:v>98.56</c:v>
                </c:pt>
                <c:pt idx="19">
                  <c:v>98.13</c:v>
                </c:pt>
                <c:pt idx="20">
                  <c:v>98.08</c:v>
                </c:pt>
                <c:pt idx="21">
                  <c:v>98.18</c:v>
                </c:pt>
                <c:pt idx="22">
                  <c:v>98.02</c:v>
                </c:pt>
                <c:pt idx="23">
                  <c:v>74.739999999999995</c:v>
                </c:pt>
                <c:pt idx="24">
                  <c:v>99.02</c:v>
                </c:pt>
                <c:pt idx="25">
                  <c:v>98.92</c:v>
                </c:pt>
                <c:pt idx="26">
                  <c:v>98.68</c:v>
                </c:pt>
                <c:pt idx="27">
                  <c:v>98.58</c:v>
                </c:pt>
                <c:pt idx="28">
                  <c:v>99.66</c:v>
                </c:pt>
                <c:pt idx="29">
                  <c:v>99.41</c:v>
                </c:pt>
                <c:pt idx="30">
                  <c:v>99.46</c:v>
                </c:pt>
                <c:pt idx="31">
                  <c:v>99.73</c:v>
                </c:pt>
                <c:pt idx="32">
                  <c:v>99.67</c:v>
                </c:pt>
                <c:pt idx="33">
                  <c:v>99.69</c:v>
                </c:pt>
                <c:pt idx="34">
                  <c:v>99.65</c:v>
                </c:pt>
                <c:pt idx="35">
                  <c:v>99.3</c:v>
                </c:pt>
                <c:pt idx="36">
                  <c:v>99.69</c:v>
                </c:pt>
                <c:pt idx="37">
                  <c:v>98.94</c:v>
                </c:pt>
                <c:pt idx="38">
                  <c:v>98.08</c:v>
                </c:pt>
                <c:pt idx="39">
                  <c:v>98.15</c:v>
                </c:pt>
                <c:pt idx="40">
                  <c:v>98.06</c:v>
                </c:pt>
                <c:pt idx="41">
                  <c:v>98.06</c:v>
                </c:pt>
                <c:pt idx="42">
                  <c:v>98.25</c:v>
                </c:pt>
                <c:pt idx="43">
                  <c:v>98.2</c:v>
                </c:pt>
                <c:pt idx="44">
                  <c:v>98.02</c:v>
                </c:pt>
                <c:pt idx="45">
                  <c:v>98.23</c:v>
                </c:pt>
                <c:pt idx="46">
                  <c:v>98.56</c:v>
                </c:pt>
                <c:pt idx="47">
                  <c:v>98.79</c:v>
                </c:pt>
                <c:pt idx="48">
                  <c:v>99.11</c:v>
                </c:pt>
                <c:pt idx="49">
                  <c:v>98.11</c:v>
                </c:pt>
                <c:pt idx="50">
                  <c:v>98.1</c:v>
                </c:pt>
                <c:pt idx="51">
                  <c:v>98.18</c:v>
                </c:pt>
                <c:pt idx="52">
                  <c:v>98.09</c:v>
                </c:pt>
                <c:pt idx="53">
                  <c:v>98.04</c:v>
                </c:pt>
                <c:pt idx="54">
                  <c:v>98.15</c:v>
                </c:pt>
                <c:pt idx="55">
                  <c:v>98.05</c:v>
                </c:pt>
                <c:pt idx="56">
                  <c:v>98.04</c:v>
                </c:pt>
                <c:pt idx="57">
                  <c:v>98.11</c:v>
                </c:pt>
                <c:pt idx="58">
                  <c:v>98.98</c:v>
                </c:pt>
                <c:pt idx="59">
                  <c:v>98.45</c:v>
                </c:pt>
                <c:pt idx="60">
                  <c:v>98.07</c:v>
                </c:pt>
                <c:pt idx="61">
                  <c:v>98.08</c:v>
                </c:pt>
                <c:pt idx="62">
                  <c:v>98.54</c:v>
                </c:pt>
                <c:pt idx="63">
                  <c:v>98.15</c:v>
                </c:pt>
                <c:pt idx="64">
                  <c:v>98.02</c:v>
                </c:pt>
                <c:pt idx="65">
                  <c:v>98.06</c:v>
                </c:pt>
                <c:pt idx="66">
                  <c:v>98.32</c:v>
                </c:pt>
                <c:pt idx="67">
                  <c:v>98.06</c:v>
                </c:pt>
                <c:pt idx="68">
                  <c:v>98.11</c:v>
                </c:pt>
                <c:pt idx="69">
                  <c:v>98.18</c:v>
                </c:pt>
                <c:pt idx="70">
                  <c:v>98.02</c:v>
                </c:pt>
                <c:pt idx="71">
                  <c:v>98.21</c:v>
                </c:pt>
                <c:pt idx="72">
                  <c:v>98.31</c:v>
                </c:pt>
                <c:pt idx="73">
                  <c:v>98.23</c:v>
                </c:pt>
                <c:pt idx="74">
                  <c:v>98.77</c:v>
                </c:pt>
                <c:pt idx="75">
                  <c:v>99.79</c:v>
                </c:pt>
                <c:pt idx="76">
                  <c:v>99.65</c:v>
                </c:pt>
                <c:pt idx="77">
                  <c:v>99.57</c:v>
                </c:pt>
                <c:pt idx="78">
                  <c:v>99.32</c:v>
                </c:pt>
                <c:pt idx="79">
                  <c:v>99.51</c:v>
                </c:pt>
                <c:pt idx="80">
                  <c:v>99.65</c:v>
                </c:pt>
                <c:pt idx="81">
                  <c:v>99.69</c:v>
                </c:pt>
                <c:pt idx="82">
                  <c:v>99.61</c:v>
                </c:pt>
                <c:pt idx="83">
                  <c:v>99.46</c:v>
                </c:pt>
                <c:pt idx="84">
                  <c:v>99.62</c:v>
                </c:pt>
                <c:pt idx="85">
                  <c:v>99.63</c:v>
                </c:pt>
                <c:pt idx="86">
                  <c:v>99.61</c:v>
                </c:pt>
                <c:pt idx="87">
                  <c:v>99.61</c:v>
                </c:pt>
                <c:pt idx="88">
                  <c:v>98.74</c:v>
                </c:pt>
                <c:pt idx="89">
                  <c:v>98.87</c:v>
                </c:pt>
                <c:pt idx="90">
                  <c:v>98.61</c:v>
                </c:pt>
                <c:pt idx="91">
                  <c:v>98.53</c:v>
                </c:pt>
                <c:pt idx="92">
                  <c:v>99.49</c:v>
                </c:pt>
                <c:pt idx="93">
                  <c:v>99.64</c:v>
                </c:pt>
                <c:pt idx="94">
                  <c:v>99.62</c:v>
                </c:pt>
                <c:pt idx="95">
                  <c:v>99.25</c:v>
                </c:pt>
                <c:pt idx="96">
                  <c:v>99.23</c:v>
                </c:pt>
                <c:pt idx="97">
                  <c:v>98.45</c:v>
                </c:pt>
                <c:pt idx="98">
                  <c:v>98.19</c:v>
                </c:pt>
                <c:pt idx="99">
                  <c:v>99.03</c:v>
                </c:pt>
                <c:pt idx="100">
                  <c:v>98.08</c:v>
                </c:pt>
                <c:pt idx="101">
                  <c:v>96.14</c:v>
                </c:pt>
                <c:pt idx="102">
                  <c:v>99.06</c:v>
                </c:pt>
                <c:pt idx="103">
                  <c:v>99.48</c:v>
                </c:pt>
                <c:pt idx="104">
                  <c:v>99.61</c:v>
                </c:pt>
                <c:pt idx="105">
                  <c:v>99.6</c:v>
                </c:pt>
                <c:pt idx="106">
                  <c:v>98.83</c:v>
                </c:pt>
                <c:pt idx="107">
                  <c:v>98.6</c:v>
                </c:pt>
                <c:pt idx="108">
                  <c:v>98.99</c:v>
                </c:pt>
                <c:pt idx="109">
                  <c:v>98.95</c:v>
                </c:pt>
                <c:pt idx="110">
                  <c:v>98.81</c:v>
                </c:pt>
                <c:pt idx="111">
                  <c:v>99.08</c:v>
                </c:pt>
                <c:pt idx="112">
                  <c:v>99.26</c:v>
                </c:pt>
                <c:pt idx="113">
                  <c:v>99.16</c:v>
                </c:pt>
                <c:pt idx="114">
                  <c:v>98.29</c:v>
                </c:pt>
                <c:pt idx="115">
                  <c:v>98.47</c:v>
                </c:pt>
                <c:pt idx="116">
                  <c:v>99.22</c:v>
                </c:pt>
                <c:pt idx="117">
                  <c:v>99.72</c:v>
                </c:pt>
                <c:pt idx="118">
                  <c:v>99.38</c:v>
                </c:pt>
                <c:pt idx="119">
                  <c:v>98.75</c:v>
                </c:pt>
                <c:pt idx="120">
                  <c:v>98.47</c:v>
                </c:pt>
                <c:pt idx="121">
                  <c:v>98.36</c:v>
                </c:pt>
                <c:pt idx="122">
                  <c:v>98.37</c:v>
                </c:pt>
                <c:pt idx="123">
                  <c:v>98.3</c:v>
                </c:pt>
                <c:pt idx="124">
                  <c:v>98.32</c:v>
                </c:pt>
                <c:pt idx="125">
                  <c:v>98.24</c:v>
                </c:pt>
                <c:pt idx="126">
                  <c:v>98.56</c:v>
                </c:pt>
                <c:pt idx="127">
                  <c:v>98.28</c:v>
                </c:pt>
                <c:pt idx="128">
                  <c:v>98.21</c:v>
                </c:pt>
                <c:pt idx="129">
                  <c:v>98.38</c:v>
                </c:pt>
                <c:pt idx="130">
                  <c:v>98.96</c:v>
                </c:pt>
                <c:pt idx="131">
                  <c:v>98.67</c:v>
                </c:pt>
                <c:pt idx="132">
                  <c:v>98.28</c:v>
                </c:pt>
                <c:pt idx="133">
                  <c:v>98.26</c:v>
                </c:pt>
                <c:pt idx="134">
                  <c:v>98.35</c:v>
                </c:pt>
                <c:pt idx="135">
                  <c:v>98.47</c:v>
                </c:pt>
                <c:pt idx="136">
                  <c:v>98.33</c:v>
                </c:pt>
                <c:pt idx="137">
                  <c:v>98.27</c:v>
                </c:pt>
                <c:pt idx="138">
                  <c:v>98.49</c:v>
                </c:pt>
                <c:pt idx="139">
                  <c:v>98.33</c:v>
                </c:pt>
                <c:pt idx="140">
                  <c:v>98.32</c:v>
                </c:pt>
                <c:pt idx="141">
                  <c:v>98.31</c:v>
                </c:pt>
                <c:pt idx="142">
                  <c:v>98.18</c:v>
                </c:pt>
                <c:pt idx="143">
                  <c:v>98.57</c:v>
                </c:pt>
                <c:pt idx="144">
                  <c:v>98.21</c:v>
                </c:pt>
                <c:pt idx="145">
                  <c:v>98.27</c:v>
                </c:pt>
                <c:pt idx="146">
                  <c:v>98.33</c:v>
                </c:pt>
                <c:pt idx="147">
                  <c:v>98.38</c:v>
                </c:pt>
                <c:pt idx="148">
                  <c:v>98.21</c:v>
                </c:pt>
                <c:pt idx="149">
                  <c:v>98.24</c:v>
                </c:pt>
                <c:pt idx="150">
                  <c:v>98.5</c:v>
                </c:pt>
                <c:pt idx="151">
                  <c:v>98.17</c:v>
                </c:pt>
                <c:pt idx="152">
                  <c:v>98.28</c:v>
                </c:pt>
                <c:pt idx="153">
                  <c:v>98.22</c:v>
                </c:pt>
                <c:pt idx="154">
                  <c:v>98.18</c:v>
                </c:pt>
                <c:pt idx="155">
                  <c:v>98.15</c:v>
                </c:pt>
                <c:pt idx="156">
                  <c:v>98.3</c:v>
                </c:pt>
                <c:pt idx="157">
                  <c:v>98.14</c:v>
                </c:pt>
                <c:pt idx="158">
                  <c:v>98.21</c:v>
                </c:pt>
                <c:pt idx="159">
                  <c:v>98.26</c:v>
                </c:pt>
                <c:pt idx="160">
                  <c:v>98.21</c:v>
                </c:pt>
                <c:pt idx="161">
                  <c:v>98.25</c:v>
                </c:pt>
                <c:pt idx="162">
                  <c:v>98.33</c:v>
                </c:pt>
                <c:pt idx="163">
                  <c:v>98.14</c:v>
                </c:pt>
                <c:pt idx="164">
                  <c:v>98.12</c:v>
                </c:pt>
                <c:pt idx="165">
                  <c:v>98.13</c:v>
                </c:pt>
                <c:pt idx="166">
                  <c:v>98.09</c:v>
                </c:pt>
                <c:pt idx="167">
                  <c:v>98.16</c:v>
                </c:pt>
                <c:pt idx="168">
                  <c:v>98.39</c:v>
                </c:pt>
                <c:pt idx="169">
                  <c:v>97.97</c:v>
                </c:pt>
                <c:pt idx="170">
                  <c:v>98.38</c:v>
                </c:pt>
                <c:pt idx="171">
                  <c:v>98.59</c:v>
                </c:pt>
                <c:pt idx="172">
                  <c:v>98.48</c:v>
                </c:pt>
                <c:pt idx="173">
                  <c:v>98.39</c:v>
                </c:pt>
                <c:pt idx="174">
                  <c:v>98.57</c:v>
                </c:pt>
                <c:pt idx="175">
                  <c:v>98.49</c:v>
                </c:pt>
                <c:pt idx="176">
                  <c:v>98.52</c:v>
                </c:pt>
                <c:pt idx="177">
                  <c:v>98.39</c:v>
                </c:pt>
                <c:pt idx="178">
                  <c:v>98.02</c:v>
                </c:pt>
                <c:pt idx="179">
                  <c:v>98.41</c:v>
                </c:pt>
                <c:pt idx="180">
                  <c:v>98.29</c:v>
                </c:pt>
                <c:pt idx="181">
                  <c:v>98.03</c:v>
                </c:pt>
                <c:pt idx="182">
                  <c:v>97.99</c:v>
                </c:pt>
                <c:pt idx="183">
                  <c:v>98.07</c:v>
                </c:pt>
                <c:pt idx="184">
                  <c:v>98.15</c:v>
                </c:pt>
                <c:pt idx="185">
                  <c:v>97.99</c:v>
                </c:pt>
                <c:pt idx="186">
                  <c:v>98.2</c:v>
                </c:pt>
                <c:pt idx="187">
                  <c:v>98.02</c:v>
                </c:pt>
                <c:pt idx="188">
                  <c:v>98.03</c:v>
                </c:pt>
                <c:pt idx="189">
                  <c:v>98.1</c:v>
                </c:pt>
                <c:pt idx="190">
                  <c:v>98.39</c:v>
                </c:pt>
                <c:pt idx="191">
                  <c:v>98.07</c:v>
                </c:pt>
                <c:pt idx="192">
                  <c:v>98.41</c:v>
                </c:pt>
                <c:pt idx="193">
                  <c:v>97.91</c:v>
                </c:pt>
                <c:pt idx="194">
                  <c:v>97.93</c:v>
                </c:pt>
                <c:pt idx="195">
                  <c:v>98.18</c:v>
                </c:pt>
                <c:pt idx="196">
                  <c:v>97.95</c:v>
                </c:pt>
                <c:pt idx="197">
                  <c:v>98.08</c:v>
                </c:pt>
                <c:pt idx="198">
                  <c:v>98.94</c:v>
                </c:pt>
                <c:pt idx="199">
                  <c:v>97.97</c:v>
                </c:pt>
                <c:pt idx="200">
                  <c:v>98.12</c:v>
                </c:pt>
                <c:pt idx="201">
                  <c:v>98.05</c:v>
                </c:pt>
                <c:pt idx="202">
                  <c:v>98.1</c:v>
                </c:pt>
                <c:pt idx="203">
                  <c:v>99.23</c:v>
                </c:pt>
                <c:pt idx="204">
                  <c:v>99.55</c:v>
                </c:pt>
                <c:pt idx="205">
                  <c:v>98.12</c:v>
                </c:pt>
                <c:pt idx="206">
                  <c:v>98.04</c:v>
                </c:pt>
                <c:pt idx="207">
                  <c:v>98.4</c:v>
                </c:pt>
                <c:pt idx="208">
                  <c:v>98.88</c:v>
                </c:pt>
                <c:pt idx="209">
                  <c:v>98.71</c:v>
                </c:pt>
                <c:pt idx="210">
                  <c:v>98.71</c:v>
                </c:pt>
                <c:pt idx="211">
                  <c:v>98.04</c:v>
                </c:pt>
                <c:pt idx="212">
                  <c:v>98.21</c:v>
                </c:pt>
                <c:pt idx="213">
                  <c:v>98.44</c:v>
                </c:pt>
                <c:pt idx="214">
                  <c:v>98.37</c:v>
                </c:pt>
                <c:pt idx="215">
                  <c:v>98.82</c:v>
                </c:pt>
                <c:pt idx="216">
                  <c:v>98.74</c:v>
                </c:pt>
                <c:pt idx="217">
                  <c:v>99.04</c:v>
                </c:pt>
                <c:pt idx="218">
                  <c:v>99.22</c:v>
                </c:pt>
                <c:pt idx="219">
                  <c:v>98.95</c:v>
                </c:pt>
                <c:pt idx="220">
                  <c:v>98.6</c:v>
                </c:pt>
                <c:pt idx="221">
                  <c:v>98.68</c:v>
                </c:pt>
                <c:pt idx="222">
                  <c:v>99.05</c:v>
                </c:pt>
                <c:pt idx="223">
                  <c:v>98.61</c:v>
                </c:pt>
                <c:pt idx="224">
                  <c:v>98.79</c:v>
                </c:pt>
                <c:pt idx="225">
                  <c:v>98.47</c:v>
                </c:pt>
                <c:pt idx="226">
                  <c:v>98.24</c:v>
                </c:pt>
                <c:pt idx="227">
                  <c:v>98.75</c:v>
                </c:pt>
                <c:pt idx="228">
                  <c:v>98.86</c:v>
                </c:pt>
                <c:pt idx="229">
                  <c:v>98.29</c:v>
                </c:pt>
                <c:pt idx="230">
                  <c:v>98.23</c:v>
                </c:pt>
                <c:pt idx="231">
                  <c:v>98.39</c:v>
                </c:pt>
                <c:pt idx="232">
                  <c:v>97.77</c:v>
                </c:pt>
                <c:pt idx="233">
                  <c:v>98.87</c:v>
                </c:pt>
                <c:pt idx="234">
                  <c:v>99.45</c:v>
                </c:pt>
                <c:pt idx="235">
                  <c:v>98.88</c:v>
                </c:pt>
                <c:pt idx="236">
                  <c:v>98.13</c:v>
                </c:pt>
                <c:pt idx="237">
                  <c:v>98.09</c:v>
                </c:pt>
                <c:pt idx="238">
                  <c:v>97.97</c:v>
                </c:pt>
                <c:pt idx="239">
                  <c:v>98.16</c:v>
                </c:pt>
                <c:pt idx="240">
                  <c:v>98.47</c:v>
                </c:pt>
                <c:pt idx="241">
                  <c:v>98.04</c:v>
                </c:pt>
                <c:pt idx="242">
                  <c:v>98.08</c:v>
                </c:pt>
                <c:pt idx="243">
                  <c:v>97.87</c:v>
                </c:pt>
                <c:pt idx="244">
                  <c:v>97.97</c:v>
                </c:pt>
                <c:pt idx="245">
                  <c:v>98.02</c:v>
                </c:pt>
                <c:pt idx="246">
                  <c:v>98.23</c:v>
                </c:pt>
                <c:pt idx="247">
                  <c:v>98.09</c:v>
                </c:pt>
                <c:pt idx="248">
                  <c:v>98.09</c:v>
                </c:pt>
                <c:pt idx="249">
                  <c:v>98.19</c:v>
                </c:pt>
                <c:pt idx="250">
                  <c:v>98.08</c:v>
                </c:pt>
                <c:pt idx="251">
                  <c:v>98.13</c:v>
                </c:pt>
                <c:pt idx="252">
                  <c:v>98.25</c:v>
                </c:pt>
                <c:pt idx="253">
                  <c:v>98.1</c:v>
                </c:pt>
                <c:pt idx="254">
                  <c:v>98.05</c:v>
                </c:pt>
                <c:pt idx="255">
                  <c:v>98.19</c:v>
                </c:pt>
                <c:pt idx="256">
                  <c:v>98.11</c:v>
                </c:pt>
                <c:pt idx="257">
                  <c:v>98.14</c:v>
                </c:pt>
                <c:pt idx="258">
                  <c:v>98.19</c:v>
                </c:pt>
                <c:pt idx="259">
                  <c:v>98.31</c:v>
                </c:pt>
                <c:pt idx="260">
                  <c:v>98.72</c:v>
                </c:pt>
                <c:pt idx="261">
                  <c:v>98.16</c:v>
                </c:pt>
                <c:pt idx="262">
                  <c:v>98.11</c:v>
                </c:pt>
                <c:pt idx="263">
                  <c:v>98.87</c:v>
                </c:pt>
                <c:pt idx="264">
                  <c:v>98.41</c:v>
                </c:pt>
                <c:pt idx="265">
                  <c:v>97.96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0D0-400D-BDFA-C79EE8911F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169093112"/>
        <c:axId val="1169093440"/>
      </c:barChart>
      <c:catAx>
        <c:axId val="1169093112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169093440"/>
        <c:crosses val="autoZero"/>
        <c:auto val="0"/>
        <c:lblAlgn val="ctr"/>
        <c:lblOffset val="100"/>
        <c:noMultiLvlLbl val="0"/>
      </c:catAx>
      <c:valAx>
        <c:axId val="1169093440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Utilization (%)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169093112"/>
        <c:crosses val="autoZero"/>
        <c:crossBetween val="between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CPU Total   9/28/2019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'CPU02'!$B$1</c:f>
              <c:strCache>
                <c:ptCount val="1"/>
                <c:pt idx="0">
                  <c:v>User%</c:v>
                </c:pt>
              </c:strCache>
            </c:strRef>
          </c:tx>
          <c:invertIfNegative val="0"/>
          <c:cat>
            <c:numRef>
              <c:f>'CPU02'!$A$2:$A$267</c:f>
              <c:numCache>
                <c:formatCode>h:mm:ss</c:formatCode>
                <c:ptCount val="266"/>
                <c:pt idx="0">
                  <c:v>43736.005937499998</c:v>
                </c:pt>
                <c:pt idx="1">
                  <c:v>43736.009409722225</c:v>
                </c:pt>
                <c:pt idx="2">
                  <c:v>43736.012881944444</c:v>
                </c:pt>
                <c:pt idx="3">
                  <c:v>43736.01635416667</c:v>
                </c:pt>
                <c:pt idx="4">
                  <c:v>43736.019826388889</c:v>
                </c:pt>
                <c:pt idx="5">
                  <c:v>43736.023310185185</c:v>
                </c:pt>
                <c:pt idx="6">
                  <c:v>43736.026782407411</c:v>
                </c:pt>
                <c:pt idx="7">
                  <c:v>43736.03025462963</c:v>
                </c:pt>
                <c:pt idx="8">
                  <c:v>43736.033726851849</c:v>
                </c:pt>
                <c:pt idx="9">
                  <c:v>43736.037199074075</c:v>
                </c:pt>
                <c:pt idx="10">
                  <c:v>43736.040671296294</c:v>
                </c:pt>
                <c:pt idx="11">
                  <c:v>43736.04414351852</c:v>
                </c:pt>
                <c:pt idx="12">
                  <c:v>43736.047615740739</c:v>
                </c:pt>
                <c:pt idx="13">
                  <c:v>43736.051087962966</c:v>
                </c:pt>
                <c:pt idx="14">
                  <c:v>43736.054560185185</c:v>
                </c:pt>
                <c:pt idx="15">
                  <c:v>43736.058032407411</c:v>
                </c:pt>
                <c:pt idx="16">
                  <c:v>43736.06150462963</c:v>
                </c:pt>
                <c:pt idx="17">
                  <c:v>43736.064976851849</c:v>
                </c:pt>
                <c:pt idx="18">
                  <c:v>43736.068449074075</c:v>
                </c:pt>
                <c:pt idx="19">
                  <c:v>43736.071921296294</c:v>
                </c:pt>
                <c:pt idx="20">
                  <c:v>43736.07539351852</c:v>
                </c:pt>
                <c:pt idx="21">
                  <c:v>43736.078865740739</c:v>
                </c:pt>
                <c:pt idx="22">
                  <c:v>43736.082337962966</c:v>
                </c:pt>
                <c:pt idx="23">
                  <c:v>43736.085810185185</c:v>
                </c:pt>
                <c:pt idx="24">
                  <c:v>43736.089282407411</c:v>
                </c:pt>
                <c:pt idx="25">
                  <c:v>43736.09275462963</c:v>
                </c:pt>
                <c:pt idx="26">
                  <c:v>43736.096226851849</c:v>
                </c:pt>
                <c:pt idx="27">
                  <c:v>43736.099699074075</c:v>
                </c:pt>
                <c:pt idx="28">
                  <c:v>43736.103171296294</c:v>
                </c:pt>
                <c:pt idx="29">
                  <c:v>43736.10664351852</c:v>
                </c:pt>
                <c:pt idx="30">
                  <c:v>43736.110115740739</c:v>
                </c:pt>
                <c:pt idx="31">
                  <c:v>43736.113587962966</c:v>
                </c:pt>
                <c:pt idx="32">
                  <c:v>43736.117060185185</c:v>
                </c:pt>
                <c:pt idx="33">
                  <c:v>43736.120532407411</c:v>
                </c:pt>
                <c:pt idx="34">
                  <c:v>43736.12400462963</c:v>
                </c:pt>
                <c:pt idx="35">
                  <c:v>43736.127488425926</c:v>
                </c:pt>
                <c:pt idx="36">
                  <c:v>43736.130960648145</c:v>
                </c:pt>
                <c:pt idx="37">
                  <c:v>43736.134432870371</c:v>
                </c:pt>
                <c:pt idx="38">
                  <c:v>43736.13790509259</c:v>
                </c:pt>
                <c:pt idx="39">
                  <c:v>43736.141377314816</c:v>
                </c:pt>
                <c:pt idx="40">
                  <c:v>43736.144849537035</c:v>
                </c:pt>
                <c:pt idx="41">
                  <c:v>43736.148321759261</c:v>
                </c:pt>
                <c:pt idx="42">
                  <c:v>43736.15179398148</c:v>
                </c:pt>
                <c:pt idx="43">
                  <c:v>43736.155266203707</c:v>
                </c:pt>
                <c:pt idx="44">
                  <c:v>43736.158738425926</c:v>
                </c:pt>
                <c:pt idx="45">
                  <c:v>43736.162210648145</c:v>
                </c:pt>
                <c:pt idx="46">
                  <c:v>43736.165682870371</c:v>
                </c:pt>
                <c:pt idx="47">
                  <c:v>43736.16915509259</c:v>
                </c:pt>
                <c:pt idx="48">
                  <c:v>43736.172627314816</c:v>
                </c:pt>
                <c:pt idx="49">
                  <c:v>43736.176099537035</c:v>
                </c:pt>
                <c:pt idx="50">
                  <c:v>43736.179571759261</c:v>
                </c:pt>
                <c:pt idx="51">
                  <c:v>43736.18304398148</c:v>
                </c:pt>
                <c:pt idx="52">
                  <c:v>43736.186516203707</c:v>
                </c:pt>
                <c:pt idx="53">
                  <c:v>43736.189988425926</c:v>
                </c:pt>
                <c:pt idx="54">
                  <c:v>43736.193460648145</c:v>
                </c:pt>
                <c:pt idx="55">
                  <c:v>43736.196932870371</c:v>
                </c:pt>
                <c:pt idx="56">
                  <c:v>43736.20040509259</c:v>
                </c:pt>
                <c:pt idx="57">
                  <c:v>43736.203877314816</c:v>
                </c:pt>
                <c:pt idx="58">
                  <c:v>43736.207349537035</c:v>
                </c:pt>
                <c:pt idx="59">
                  <c:v>43736.210821759261</c:v>
                </c:pt>
                <c:pt idx="60">
                  <c:v>43736.21429398148</c:v>
                </c:pt>
                <c:pt idx="61">
                  <c:v>43736.217766203707</c:v>
                </c:pt>
                <c:pt idx="62">
                  <c:v>43736.221238425926</c:v>
                </c:pt>
                <c:pt idx="63">
                  <c:v>43736.224710648145</c:v>
                </c:pt>
                <c:pt idx="64">
                  <c:v>43736.228182870371</c:v>
                </c:pt>
                <c:pt idx="65">
                  <c:v>43736.23165509259</c:v>
                </c:pt>
                <c:pt idx="66">
                  <c:v>43736.235138888886</c:v>
                </c:pt>
                <c:pt idx="67">
                  <c:v>43736.238611111112</c:v>
                </c:pt>
                <c:pt idx="68">
                  <c:v>43736.242083333331</c:v>
                </c:pt>
                <c:pt idx="69">
                  <c:v>43736.245555555557</c:v>
                </c:pt>
                <c:pt idx="70">
                  <c:v>43736.249027777776</c:v>
                </c:pt>
                <c:pt idx="71">
                  <c:v>43736.252500000002</c:v>
                </c:pt>
                <c:pt idx="72">
                  <c:v>43736.255972222221</c:v>
                </c:pt>
                <c:pt idx="73">
                  <c:v>43736.259444444448</c:v>
                </c:pt>
                <c:pt idx="74">
                  <c:v>43736.262916666667</c:v>
                </c:pt>
                <c:pt idx="75">
                  <c:v>43736.266388888886</c:v>
                </c:pt>
                <c:pt idx="76">
                  <c:v>43736.269861111112</c:v>
                </c:pt>
                <c:pt idx="77">
                  <c:v>43736.273333333331</c:v>
                </c:pt>
                <c:pt idx="78">
                  <c:v>43736.276805555557</c:v>
                </c:pt>
                <c:pt idx="79">
                  <c:v>43736.280277777776</c:v>
                </c:pt>
                <c:pt idx="80">
                  <c:v>43736.283750000002</c:v>
                </c:pt>
                <c:pt idx="81">
                  <c:v>43736.287222222221</c:v>
                </c:pt>
                <c:pt idx="82">
                  <c:v>43736.290694444448</c:v>
                </c:pt>
                <c:pt idx="83">
                  <c:v>43736.294166666667</c:v>
                </c:pt>
                <c:pt idx="84">
                  <c:v>43736.297638888886</c:v>
                </c:pt>
                <c:pt idx="85">
                  <c:v>43736.301111111112</c:v>
                </c:pt>
                <c:pt idx="86">
                  <c:v>43736.304583333331</c:v>
                </c:pt>
                <c:pt idx="87">
                  <c:v>43736.308055555557</c:v>
                </c:pt>
                <c:pt idx="88">
                  <c:v>43736.311527777776</c:v>
                </c:pt>
                <c:pt idx="89">
                  <c:v>43736.315000000002</c:v>
                </c:pt>
                <c:pt idx="90">
                  <c:v>43736.318472222221</c:v>
                </c:pt>
                <c:pt idx="91">
                  <c:v>43736.321944444448</c:v>
                </c:pt>
                <c:pt idx="92">
                  <c:v>43736.325416666667</c:v>
                </c:pt>
                <c:pt idx="93">
                  <c:v>43736.328888888886</c:v>
                </c:pt>
                <c:pt idx="94">
                  <c:v>43736.332361111112</c:v>
                </c:pt>
                <c:pt idx="95">
                  <c:v>43736.335833333331</c:v>
                </c:pt>
                <c:pt idx="96">
                  <c:v>43736.339317129627</c:v>
                </c:pt>
                <c:pt idx="97">
                  <c:v>43736.342789351853</c:v>
                </c:pt>
                <c:pt idx="98">
                  <c:v>43736.346261574072</c:v>
                </c:pt>
                <c:pt idx="99">
                  <c:v>43736.349733796298</c:v>
                </c:pt>
                <c:pt idx="100">
                  <c:v>43736.353206018517</c:v>
                </c:pt>
                <c:pt idx="101">
                  <c:v>43736.356678240743</c:v>
                </c:pt>
                <c:pt idx="102">
                  <c:v>43736.360150462962</c:v>
                </c:pt>
                <c:pt idx="103">
                  <c:v>43736.363622685189</c:v>
                </c:pt>
                <c:pt idx="104">
                  <c:v>43736.367094907408</c:v>
                </c:pt>
                <c:pt idx="105">
                  <c:v>43736.370567129627</c:v>
                </c:pt>
                <c:pt idx="106">
                  <c:v>43736.374039351853</c:v>
                </c:pt>
                <c:pt idx="107">
                  <c:v>43736.377511574072</c:v>
                </c:pt>
                <c:pt idx="108">
                  <c:v>43736.380983796298</c:v>
                </c:pt>
                <c:pt idx="109">
                  <c:v>43736.384456018517</c:v>
                </c:pt>
                <c:pt idx="110">
                  <c:v>43736.387928240743</c:v>
                </c:pt>
                <c:pt idx="111">
                  <c:v>43736.391400462962</c:v>
                </c:pt>
                <c:pt idx="112">
                  <c:v>43736.394872685189</c:v>
                </c:pt>
                <c:pt idx="113">
                  <c:v>43736.398344907408</c:v>
                </c:pt>
                <c:pt idx="114">
                  <c:v>43736.401817129627</c:v>
                </c:pt>
                <c:pt idx="115">
                  <c:v>43736.405289351853</c:v>
                </c:pt>
                <c:pt idx="116">
                  <c:v>43736.408761574072</c:v>
                </c:pt>
                <c:pt idx="117">
                  <c:v>43736.412233796298</c:v>
                </c:pt>
                <c:pt idx="118">
                  <c:v>43736.415706018517</c:v>
                </c:pt>
                <c:pt idx="119">
                  <c:v>43736.419178240743</c:v>
                </c:pt>
                <c:pt idx="120">
                  <c:v>43736.422650462962</c:v>
                </c:pt>
                <c:pt idx="121">
                  <c:v>43736.426122685189</c:v>
                </c:pt>
                <c:pt idx="122">
                  <c:v>43736.429594907408</c:v>
                </c:pt>
                <c:pt idx="123">
                  <c:v>43736.433067129627</c:v>
                </c:pt>
                <c:pt idx="124">
                  <c:v>43736.436539351853</c:v>
                </c:pt>
                <c:pt idx="125">
                  <c:v>43736.440011574072</c:v>
                </c:pt>
                <c:pt idx="126">
                  <c:v>43736.443495370368</c:v>
                </c:pt>
                <c:pt idx="127">
                  <c:v>43736.446967592594</c:v>
                </c:pt>
                <c:pt idx="128">
                  <c:v>43736.450439814813</c:v>
                </c:pt>
                <c:pt idx="129">
                  <c:v>43736.453912037039</c:v>
                </c:pt>
                <c:pt idx="130">
                  <c:v>43736.457384259258</c:v>
                </c:pt>
                <c:pt idx="131">
                  <c:v>43736.460856481484</c:v>
                </c:pt>
                <c:pt idx="132">
                  <c:v>43736.464328703703</c:v>
                </c:pt>
                <c:pt idx="133">
                  <c:v>43736.467800925922</c:v>
                </c:pt>
                <c:pt idx="134">
                  <c:v>43736.471273148149</c:v>
                </c:pt>
                <c:pt idx="135">
                  <c:v>43736.474745370368</c:v>
                </c:pt>
                <c:pt idx="136">
                  <c:v>43736.478217592594</c:v>
                </c:pt>
                <c:pt idx="137">
                  <c:v>43736.481689814813</c:v>
                </c:pt>
                <c:pt idx="138">
                  <c:v>43736.485162037039</c:v>
                </c:pt>
                <c:pt idx="139">
                  <c:v>43736.488634259258</c:v>
                </c:pt>
                <c:pt idx="140">
                  <c:v>43736.492106481484</c:v>
                </c:pt>
                <c:pt idx="141">
                  <c:v>43736.495578703703</c:v>
                </c:pt>
                <c:pt idx="142">
                  <c:v>43736.499050925922</c:v>
                </c:pt>
                <c:pt idx="143">
                  <c:v>43736.502523148149</c:v>
                </c:pt>
                <c:pt idx="144">
                  <c:v>43736.505995370368</c:v>
                </c:pt>
                <c:pt idx="145">
                  <c:v>43736.509467592594</c:v>
                </c:pt>
                <c:pt idx="146">
                  <c:v>43736.512939814813</c:v>
                </c:pt>
                <c:pt idx="147">
                  <c:v>43736.516412037039</c:v>
                </c:pt>
                <c:pt idx="148">
                  <c:v>43736.519884259258</c:v>
                </c:pt>
                <c:pt idx="149">
                  <c:v>43736.523356481484</c:v>
                </c:pt>
                <c:pt idx="150">
                  <c:v>43736.526828703703</c:v>
                </c:pt>
                <c:pt idx="151">
                  <c:v>43736.530300925922</c:v>
                </c:pt>
                <c:pt idx="152">
                  <c:v>43736.533773148149</c:v>
                </c:pt>
                <c:pt idx="153">
                  <c:v>43736.537245370368</c:v>
                </c:pt>
                <c:pt idx="154">
                  <c:v>43736.540717592594</c:v>
                </c:pt>
                <c:pt idx="155">
                  <c:v>43736.544189814813</c:v>
                </c:pt>
                <c:pt idx="156">
                  <c:v>43736.547673611109</c:v>
                </c:pt>
                <c:pt idx="157">
                  <c:v>43736.551145833335</c:v>
                </c:pt>
                <c:pt idx="158">
                  <c:v>43736.554618055554</c:v>
                </c:pt>
                <c:pt idx="159">
                  <c:v>43736.55809027778</c:v>
                </c:pt>
                <c:pt idx="160">
                  <c:v>43736.561562499999</c:v>
                </c:pt>
                <c:pt idx="161">
                  <c:v>43736.565034722225</c:v>
                </c:pt>
                <c:pt idx="162">
                  <c:v>43736.568506944444</c:v>
                </c:pt>
                <c:pt idx="163">
                  <c:v>43736.571979166663</c:v>
                </c:pt>
                <c:pt idx="164">
                  <c:v>43736.57545138889</c:v>
                </c:pt>
                <c:pt idx="165">
                  <c:v>43736.578923611109</c:v>
                </c:pt>
                <c:pt idx="166">
                  <c:v>43736.582395833335</c:v>
                </c:pt>
                <c:pt idx="167">
                  <c:v>43736.585868055554</c:v>
                </c:pt>
                <c:pt idx="168">
                  <c:v>43736.58934027778</c:v>
                </c:pt>
                <c:pt idx="169">
                  <c:v>43736.592812499999</c:v>
                </c:pt>
                <c:pt idx="170">
                  <c:v>43736.596284722225</c:v>
                </c:pt>
                <c:pt idx="171">
                  <c:v>43736.599756944444</c:v>
                </c:pt>
                <c:pt idx="172">
                  <c:v>43736.603229166663</c:v>
                </c:pt>
                <c:pt idx="173">
                  <c:v>43736.60670138889</c:v>
                </c:pt>
                <c:pt idx="174">
                  <c:v>43736.610173611109</c:v>
                </c:pt>
                <c:pt idx="175">
                  <c:v>43736.613645833335</c:v>
                </c:pt>
                <c:pt idx="176">
                  <c:v>43736.617118055554</c:v>
                </c:pt>
                <c:pt idx="177">
                  <c:v>43736.62059027778</c:v>
                </c:pt>
                <c:pt idx="178">
                  <c:v>43736.624062499999</c:v>
                </c:pt>
                <c:pt idx="179">
                  <c:v>43736.627534722225</c:v>
                </c:pt>
                <c:pt idx="180">
                  <c:v>43736.631006944444</c:v>
                </c:pt>
                <c:pt idx="181">
                  <c:v>43736.634479166663</c:v>
                </c:pt>
                <c:pt idx="182">
                  <c:v>43736.63795138889</c:v>
                </c:pt>
                <c:pt idx="183">
                  <c:v>43736.641423611109</c:v>
                </c:pt>
                <c:pt idx="184">
                  <c:v>43736.644895833335</c:v>
                </c:pt>
                <c:pt idx="185">
                  <c:v>43736.648368055554</c:v>
                </c:pt>
                <c:pt idx="186">
                  <c:v>43736.65184027778</c:v>
                </c:pt>
                <c:pt idx="187">
                  <c:v>43736.655324074076</c:v>
                </c:pt>
                <c:pt idx="188">
                  <c:v>43736.658796296295</c:v>
                </c:pt>
                <c:pt idx="189">
                  <c:v>43736.662268518521</c:v>
                </c:pt>
                <c:pt idx="190">
                  <c:v>43736.66574074074</c:v>
                </c:pt>
                <c:pt idx="191">
                  <c:v>43736.669212962966</c:v>
                </c:pt>
                <c:pt idx="192">
                  <c:v>43736.672685185185</c:v>
                </c:pt>
                <c:pt idx="193">
                  <c:v>43736.676157407404</c:v>
                </c:pt>
                <c:pt idx="194">
                  <c:v>43736.679629629631</c:v>
                </c:pt>
                <c:pt idx="195">
                  <c:v>43736.68310185185</c:v>
                </c:pt>
                <c:pt idx="196">
                  <c:v>43736.686574074076</c:v>
                </c:pt>
                <c:pt idx="197">
                  <c:v>43736.690046296295</c:v>
                </c:pt>
                <c:pt idx="198">
                  <c:v>43736.693518518521</c:v>
                </c:pt>
                <c:pt idx="199">
                  <c:v>43736.69699074074</c:v>
                </c:pt>
                <c:pt idx="200">
                  <c:v>43736.700462962966</c:v>
                </c:pt>
                <c:pt idx="201">
                  <c:v>43736.703935185185</c:v>
                </c:pt>
                <c:pt idx="202">
                  <c:v>43736.707407407404</c:v>
                </c:pt>
                <c:pt idx="203">
                  <c:v>43736.710879629631</c:v>
                </c:pt>
                <c:pt idx="204">
                  <c:v>43736.71435185185</c:v>
                </c:pt>
                <c:pt idx="205">
                  <c:v>43736.717824074076</c:v>
                </c:pt>
                <c:pt idx="206">
                  <c:v>43736.721296296295</c:v>
                </c:pt>
                <c:pt idx="207">
                  <c:v>43736.724768518521</c:v>
                </c:pt>
                <c:pt idx="208">
                  <c:v>43736.72824074074</c:v>
                </c:pt>
                <c:pt idx="209">
                  <c:v>43736.731712962966</c:v>
                </c:pt>
                <c:pt idx="210">
                  <c:v>43736.735185185185</c:v>
                </c:pt>
                <c:pt idx="211">
                  <c:v>43736.738657407404</c:v>
                </c:pt>
                <c:pt idx="212">
                  <c:v>43736.742129629631</c:v>
                </c:pt>
                <c:pt idx="213">
                  <c:v>43736.74560185185</c:v>
                </c:pt>
                <c:pt idx="214">
                  <c:v>43736.749074074076</c:v>
                </c:pt>
                <c:pt idx="215">
                  <c:v>43736.752546296295</c:v>
                </c:pt>
                <c:pt idx="216">
                  <c:v>43736.756041666667</c:v>
                </c:pt>
                <c:pt idx="217">
                  <c:v>43736.759513888886</c:v>
                </c:pt>
                <c:pt idx="218">
                  <c:v>43736.762986111113</c:v>
                </c:pt>
                <c:pt idx="219">
                  <c:v>43736.766458333332</c:v>
                </c:pt>
                <c:pt idx="220">
                  <c:v>43736.769930555558</c:v>
                </c:pt>
                <c:pt idx="221">
                  <c:v>43736.773414351854</c:v>
                </c:pt>
                <c:pt idx="222">
                  <c:v>43736.776886574073</c:v>
                </c:pt>
                <c:pt idx="223">
                  <c:v>43736.780358796299</c:v>
                </c:pt>
                <c:pt idx="224">
                  <c:v>43736.783831018518</c:v>
                </c:pt>
                <c:pt idx="225">
                  <c:v>43736.787303240744</c:v>
                </c:pt>
                <c:pt idx="226">
                  <c:v>43736.790775462963</c:v>
                </c:pt>
                <c:pt idx="227">
                  <c:v>43736.794247685182</c:v>
                </c:pt>
                <c:pt idx="228">
                  <c:v>43736.797719907408</c:v>
                </c:pt>
                <c:pt idx="229">
                  <c:v>43736.801192129627</c:v>
                </c:pt>
                <c:pt idx="230">
                  <c:v>43736.804664351854</c:v>
                </c:pt>
                <c:pt idx="231">
                  <c:v>43736.808136574073</c:v>
                </c:pt>
                <c:pt idx="232">
                  <c:v>43736.811608796299</c:v>
                </c:pt>
                <c:pt idx="233">
                  <c:v>43736.815081018518</c:v>
                </c:pt>
                <c:pt idx="234">
                  <c:v>43736.818553240744</c:v>
                </c:pt>
                <c:pt idx="235">
                  <c:v>43736.822025462963</c:v>
                </c:pt>
                <c:pt idx="236">
                  <c:v>43736.825497685182</c:v>
                </c:pt>
                <c:pt idx="237">
                  <c:v>43736.828969907408</c:v>
                </c:pt>
                <c:pt idx="238">
                  <c:v>43736.832442129627</c:v>
                </c:pt>
                <c:pt idx="239">
                  <c:v>43736.835914351854</c:v>
                </c:pt>
                <c:pt idx="240">
                  <c:v>43736.839386574073</c:v>
                </c:pt>
                <c:pt idx="241">
                  <c:v>43736.842858796299</c:v>
                </c:pt>
                <c:pt idx="242">
                  <c:v>43736.846331018518</c:v>
                </c:pt>
                <c:pt idx="243">
                  <c:v>43736.849803240744</c:v>
                </c:pt>
                <c:pt idx="244">
                  <c:v>43736.853275462963</c:v>
                </c:pt>
                <c:pt idx="245">
                  <c:v>43736.856747685182</c:v>
                </c:pt>
                <c:pt idx="246">
                  <c:v>43736.860219907408</c:v>
                </c:pt>
                <c:pt idx="247">
                  <c:v>43736.863692129627</c:v>
                </c:pt>
                <c:pt idx="248">
                  <c:v>43736.867164351854</c:v>
                </c:pt>
                <c:pt idx="249">
                  <c:v>43736.870636574073</c:v>
                </c:pt>
                <c:pt idx="250">
                  <c:v>43736.874120370368</c:v>
                </c:pt>
                <c:pt idx="251">
                  <c:v>43736.877592592595</c:v>
                </c:pt>
                <c:pt idx="252">
                  <c:v>43736.881064814814</c:v>
                </c:pt>
                <c:pt idx="253">
                  <c:v>43736.88453703704</c:v>
                </c:pt>
                <c:pt idx="254">
                  <c:v>43736.888009259259</c:v>
                </c:pt>
                <c:pt idx="255">
                  <c:v>43736.891481481478</c:v>
                </c:pt>
                <c:pt idx="256">
                  <c:v>43736.894953703704</c:v>
                </c:pt>
                <c:pt idx="257">
                  <c:v>43736.898425925923</c:v>
                </c:pt>
                <c:pt idx="258">
                  <c:v>43736.901898148149</c:v>
                </c:pt>
                <c:pt idx="259">
                  <c:v>43736.905370370368</c:v>
                </c:pt>
                <c:pt idx="260">
                  <c:v>43736.908842592595</c:v>
                </c:pt>
                <c:pt idx="261">
                  <c:v>43736.912314814814</c:v>
                </c:pt>
                <c:pt idx="262">
                  <c:v>43736.91578703704</c:v>
                </c:pt>
                <c:pt idx="263">
                  <c:v>43736.919259259259</c:v>
                </c:pt>
                <c:pt idx="264">
                  <c:v>43736.922731481478</c:v>
                </c:pt>
                <c:pt idx="265">
                  <c:v>43736.926203703704</c:v>
                </c:pt>
              </c:numCache>
            </c:numRef>
          </c:cat>
          <c:val>
            <c:numRef>
              <c:f>'CPU02'!$B$2:$B$267</c:f>
              <c:numCache>
                <c:formatCode>General</c:formatCode>
                <c:ptCount val="266"/>
                <c:pt idx="0">
                  <c:v>0.83</c:v>
                </c:pt>
                <c:pt idx="1">
                  <c:v>0.33</c:v>
                </c:pt>
                <c:pt idx="2">
                  <c:v>0.27</c:v>
                </c:pt>
                <c:pt idx="3">
                  <c:v>0.69</c:v>
                </c:pt>
                <c:pt idx="4">
                  <c:v>0.59</c:v>
                </c:pt>
                <c:pt idx="5">
                  <c:v>0.69</c:v>
                </c:pt>
                <c:pt idx="6">
                  <c:v>0.6</c:v>
                </c:pt>
                <c:pt idx="7">
                  <c:v>0.86</c:v>
                </c:pt>
                <c:pt idx="8">
                  <c:v>0.92</c:v>
                </c:pt>
                <c:pt idx="9">
                  <c:v>1.05</c:v>
                </c:pt>
                <c:pt idx="10">
                  <c:v>0.81</c:v>
                </c:pt>
                <c:pt idx="11">
                  <c:v>1.28</c:v>
                </c:pt>
                <c:pt idx="12">
                  <c:v>0.7</c:v>
                </c:pt>
                <c:pt idx="13">
                  <c:v>1.31</c:v>
                </c:pt>
                <c:pt idx="14">
                  <c:v>2</c:v>
                </c:pt>
                <c:pt idx="15">
                  <c:v>1.27</c:v>
                </c:pt>
                <c:pt idx="16">
                  <c:v>1.01</c:v>
                </c:pt>
                <c:pt idx="17">
                  <c:v>1.24</c:v>
                </c:pt>
                <c:pt idx="18">
                  <c:v>0.63</c:v>
                </c:pt>
                <c:pt idx="19">
                  <c:v>1.45</c:v>
                </c:pt>
                <c:pt idx="20">
                  <c:v>0.94</c:v>
                </c:pt>
                <c:pt idx="21">
                  <c:v>1.01</c:v>
                </c:pt>
                <c:pt idx="22">
                  <c:v>0.68</c:v>
                </c:pt>
                <c:pt idx="23">
                  <c:v>20.059999999999999</c:v>
                </c:pt>
                <c:pt idx="24">
                  <c:v>1.38</c:v>
                </c:pt>
                <c:pt idx="25">
                  <c:v>1.55</c:v>
                </c:pt>
                <c:pt idx="26">
                  <c:v>0.53</c:v>
                </c:pt>
                <c:pt idx="27">
                  <c:v>0.86</c:v>
                </c:pt>
                <c:pt idx="28">
                  <c:v>0.94</c:v>
                </c:pt>
                <c:pt idx="29">
                  <c:v>0.8</c:v>
                </c:pt>
                <c:pt idx="30">
                  <c:v>0.69</c:v>
                </c:pt>
                <c:pt idx="31">
                  <c:v>0.68</c:v>
                </c:pt>
                <c:pt idx="32">
                  <c:v>0.47</c:v>
                </c:pt>
                <c:pt idx="33">
                  <c:v>0.6</c:v>
                </c:pt>
                <c:pt idx="34">
                  <c:v>0.66</c:v>
                </c:pt>
                <c:pt idx="35">
                  <c:v>0.42</c:v>
                </c:pt>
                <c:pt idx="36">
                  <c:v>1.02</c:v>
                </c:pt>
                <c:pt idx="37">
                  <c:v>0.39</c:v>
                </c:pt>
                <c:pt idx="38">
                  <c:v>0.87</c:v>
                </c:pt>
                <c:pt idx="39">
                  <c:v>1.48</c:v>
                </c:pt>
                <c:pt idx="40">
                  <c:v>0.66</c:v>
                </c:pt>
                <c:pt idx="41">
                  <c:v>0.36</c:v>
                </c:pt>
                <c:pt idx="42">
                  <c:v>1.72</c:v>
                </c:pt>
                <c:pt idx="43">
                  <c:v>0.66</c:v>
                </c:pt>
                <c:pt idx="44">
                  <c:v>1.02</c:v>
                </c:pt>
                <c:pt idx="45">
                  <c:v>0.42</c:v>
                </c:pt>
                <c:pt idx="46">
                  <c:v>0.26</c:v>
                </c:pt>
                <c:pt idx="47">
                  <c:v>0.76</c:v>
                </c:pt>
                <c:pt idx="48">
                  <c:v>1.94</c:v>
                </c:pt>
                <c:pt idx="49">
                  <c:v>0.87</c:v>
                </c:pt>
                <c:pt idx="50">
                  <c:v>1.04</c:v>
                </c:pt>
                <c:pt idx="51">
                  <c:v>1.07</c:v>
                </c:pt>
                <c:pt idx="52">
                  <c:v>1.1100000000000001</c:v>
                </c:pt>
                <c:pt idx="53">
                  <c:v>0.8</c:v>
                </c:pt>
                <c:pt idx="54">
                  <c:v>0.61</c:v>
                </c:pt>
                <c:pt idx="55">
                  <c:v>1.31</c:v>
                </c:pt>
                <c:pt idx="56">
                  <c:v>0.8</c:v>
                </c:pt>
                <c:pt idx="57">
                  <c:v>0.69</c:v>
                </c:pt>
                <c:pt idx="58">
                  <c:v>1</c:v>
                </c:pt>
                <c:pt idx="59">
                  <c:v>1.03</c:v>
                </c:pt>
                <c:pt idx="60">
                  <c:v>0.71</c:v>
                </c:pt>
                <c:pt idx="61">
                  <c:v>1.24</c:v>
                </c:pt>
                <c:pt idx="62">
                  <c:v>1.98</c:v>
                </c:pt>
                <c:pt idx="63">
                  <c:v>1.23</c:v>
                </c:pt>
                <c:pt idx="64">
                  <c:v>1.98</c:v>
                </c:pt>
                <c:pt idx="65">
                  <c:v>0.64</c:v>
                </c:pt>
                <c:pt idx="66">
                  <c:v>0.76</c:v>
                </c:pt>
                <c:pt idx="67">
                  <c:v>1.05</c:v>
                </c:pt>
                <c:pt idx="68">
                  <c:v>0.78</c:v>
                </c:pt>
                <c:pt idx="69">
                  <c:v>0.73</c:v>
                </c:pt>
                <c:pt idx="70">
                  <c:v>0.53</c:v>
                </c:pt>
                <c:pt idx="71">
                  <c:v>1.1399999999999999</c:v>
                </c:pt>
                <c:pt idx="72">
                  <c:v>1.42</c:v>
                </c:pt>
                <c:pt idx="73">
                  <c:v>1.34</c:v>
                </c:pt>
                <c:pt idx="74">
                  <c:v>0.9</c:v>
                </c:pt>
                <c:pt idx="75">
                  <c:v>0.71</c:v>
                </c:pt>
                <c:pt idx="76">
                  <c:v>0.57999999999999996</c:v>
                </c:pt>
                <c:pt idx="77">
                  <c:v>0.79</c:v>
                </c:pt>
                <c:pt idx="78">
                  <c:v>1.69</c:v>
                </c:pt>
                <c:pt idx="79">
                  <c:v>0.56999999999999995</c:v>
                </c:pt>
                <c:pt idx="80">
                  <c:v>0.52</c:v>
                </c:pt>
                <c:pt idx="81">
                  <c:v>0.41</c:v>
                </c:pt>
                <c:pt idx="82">
                  <c:v>1.1299999999999999</c:v>
                </c:pt>
                <c:pt idx="83">
                  <c:v>1.1200000000000001</c:v>
                </c:pt>
                <c:pt idx="84">
                  <c:v>0.5</c:v>
                </c:pt>
                <c:pt idx="85">
                  <c:v>0.67</c:v>
                </c:pt>
                <c:pt idx="86">
                  <c:v>0.85</c:v>
                </c:pt>
                <c:pt idx="87">
                  <c:v>0.79</c:v>
                </c:pt>
                <c:pt idx="88">
                  <c:v>0.78</c:v>
                </c:pt>
                <c:pt idx="89">
                  <c:v>0.67</c:v>
                </c:pt>
                <c:pt idx="90">
                  <c:v>0.33</c:v>
                </c:pt>
                <c:pt idx="91">
                  <c:v>0.92</c:v>
                </c:pt>
                <c:pt idx="92">
                  <c:v>0.71</c:v>
                </c:pt>
                <c:pt idx="93">
                  <c:v>0.39</c:v>
                </c:pt>
                <c:pt idx="94">
                  <c:v>0.41</c:v>
                </c:pt>
                <c:pt idx="95">
                  <c:v>0.72</c:v>
                </c:pt>
                <c:pt idx="96">
                  <c:v>0.54</c:v>
                </c:pt>
                <c:pt idx="97">
                  <c:v>0.84</c:v>
                </c:pt>
                <c:pt idx="98">
                  <c:v>0.9</c:v>
                </c:pt>
                <c:pt idx="99">
                  <c:v>1.52</c:v>
                </c:pt>
                <c:pt idx="100">
                  <c:v>1.66</c:v>
                </c:pt>
                <c:pt idx="101">
                  <c:v>2.39</c:v>
                </c:pt>
                <c:pt idx="102">
                  <c:v>0.46</c:v>
                </c:pt>
                <c:pt idx="103">
                  <c:v>0.49</c:v>
                </c:pt>
                <c:pt idx="104">
                  <c:v>0.46</c:v>
                </c:pt>
                <c:pt idx="105">
                  <c:v>0.52</c:v>
                </c:pt>
                <c:pt idx="106">
                  <c:v>0.66</c:v>
                </c:pt>
                <c:pt idx="107">
                  <c:v>2.02</c:v>
                </c:pt>
                <c:pt idx="108">
                  <c:v>1</c:v>
                </c:pt>
                <c:pt idx="109">
                  <c:v>1.53</c:v>
                </c:pt>
                <c:pt idx="110">
                  <c:v>0.92</c:v>
                </c:pt>
                <c:pt idx="111">
                  <c:v>2.2999999999999998</c:v>
                </c:pt>
                <c:pt idx="112">
                  <c:v>2.04</c:v>
                </c:pt>
                <c:pt idx="113">
                  <c:v>0.59</c:v>
                </c:pt>
                <c:pt idx="114">
                  <c:v>2.48</c:v>
                </c:pt>
                <c:pt idx="115">
                  <c:v>1.32</c:v>
                </c:pt>
                <c:pt idx="116">
                  <c:v>2.06</c:v>
                </c:pt>
                <c:pt idx="117">
                  <c:v>1.68</c:v>
                </c:pt>
                <c:pt idx="118">
                  <c:v>2.61</c:v>
                </c:pt>
                <c:pt idx="119">
                  <c:v>0.99</c:v>
                </c:pt>
                <c:pt idx="120">
                  <c:v>0.95</c:v>
                </c:pt>
                <c:pt idx="121">
                  <c:v>0.43</c:v>
                </c:pt>
                <c:pt idx="122">
                  <c:v>0.67</c:v>
                </c:pt>
                <c:pt idx="123">
                  <c:v>0.65</c:v>
                </c:pt>
                <c:pt idx="124">
                  <c:v>1.95</c:v>
                </c:pt>
                <c:pt idx="125">
                  <c:v>0.36</c:v>
                </c:pt>
                <c:pt idx="126">
                  <c:v>1.66</c:v>
                </c:pt>
                <c:pt idx="127">
                  <c:v>1.1000000000000001</c:v>
                </c:pt>
                <c:pt idx="128">
                  <c:v>1.1499999999999999</c:v>
                </c:pt>
                <c:pt idx="129">
                  <c:v>0.55000000000000004</c:v>
                </c:pt>
                <c:pt idx="130">
                  <c:v>1.05</c:v>
                </c:pt>
                <c:pt idx="131">
                  <c:v>0.98</c:v>
                </c:pt>
                <c:pt idx="132">
                  <c:v>0.96</c:v>
                </c:pt>
                <c:pt idx="133">
                  <c:v>2.1</c:v>
                </c:pt>
                <c:pt idx="134">
                  <c:v>0.94</c:v>
                </c:pt>
                <c:pt idx="135">
                  <c:v>0.84</c:v>
                </c:pt>
                <c:pt idx="136">
                  <c:v>0.81</c:v>
                </c:pt>
                <c:pt idx="137">
                  <c:v>0.43</c:v>
                </c:pt>
                <c:pt idx="138">
                  <c:v>0.85</c:v>
                </c:pt>
                <c:pt idx="139">
                  <c:v>0.62</c:v>
                </c:pt>
                <c:pt idx="140">
                  <c:v>1.25</c:v>
                </c:pt>
                <c:pt idx="141">
                  <c:v>0.36</c:v>
                </c:pt>
                <c:pt idx="142">
                  <c:v>0.5</c:v>
                </c:pt>
                <c:pt idx="143">
                  <c:v>0.48</c:v>
                </c:pt>
                <c:pt idx="144">
                  <c:v>1.47</c:v>
                </c:pt>
                <c:pt idx="145">
                  <c:v>0.32</c:v>
                </c:pt>
                <c:pt idx="146">
                  <c:v>0.46</c:v>
                </c:pt>
                <c:pt idx="147">
                  <c:v>0.66</c:v>
                </c:pt>
                <c:pt idx="148">
                  <c:v>0.7</c:v>
                </c:pt>
                <c:pt idx="149">
                  <c:v>0.36</c:v>
                </c:pt>
                <c:pt idx="150">
                  <c:v>1.1200000000000001</c:v>
                </c:pt>
                <c:pt idx="151">
                  <c:v>0.7</c:v>
                </c:pt>
                <c:pt idx="152">
                  <c:v>0.92</c:v>
                </c:pt>
                <c:pt idx="153">
                  <c:v>1.1299999999999999</c:v>
                </c:pt>
                <c:pt idx="154">
                  <c:v>0.79</c:v>
                </c:pt>
                <c:pt idx="155">
                  <c:v>0.28000000000000003</c:v>
                </c:pt>
                <c:pt idx="156">
                  <c:v>0.81</c:v>
                </c:pt>
                <c:pt idx="157">
                  <c:v>0.49</c:v>
                </c:pt>
                <c:pt idx="158">
                  <c:v>0.59</c:v>
                </c:pt>
                <c:pt idx="159">
                  <c:v>0.41</c:v>
                </c:pt>
                <c:pt idx="160">
                  <c:v>0.59</c:v>
                </c:pt>
                <c:pt idx="161">
                  <c:v>0.91</c:v>
                </c:pt>
                <c:pt idx="162">
                  <c:v>0.61</c:v>
                </c:pt>
                <c:pt idx="163">
                  <c:v>0.8</c:v>
                </c:pt>
                <c:pt idx="164">
                  <c:v>0.71</c:v>
                </c:pt>
                <c:pt idx="165">
                  <c:v>0.88</c:v>
                </c:pt>
                <c:pt idx="166">
                  <c:v>1.45</c:v>
                </c:pt>
                <c:pt idx="167">
                  <c:v>1.21</c:v>
                </c:pt>
                <c:pt idx="168">
                  <c:v>0.81</c:v>
                </c:pt>
                <c:pt idx="169">
                  <c:v>0.81</c:v>
                </c:pt>
                <c:pt idx="170">
                  <c:v>0.3</c:v>
                </c:pt>
                <c:pt idx="171">
                  <c:v>0.46</c:v>
                </c:pt>
                <c:pt idx="172">
                  <c:v>0.62</c:v>
                </c:pt>
                <c:pt idx="173">
                  <c:v>0.55000000000000004</c:v>
                </c:pt>
                <c:pt idx="174">
                  <c:v>0.76</c:v>
                </c:pt>
                <c:pt idx="175">
                  <c:v>0.44</c:v>
                </c:pt>
                <c:pt idx="176">
                  <c:v>0.52</c:v>
                </c:pt>
                <c:pt idx="177">
                  <c:v>0.59</c:v>
                </c:pt>
                <c:pt idx="178">
                  <c:v>0.69</c:v>
                </c:pt>
                <c:pt idx="179">
                  <c:v>1.1200000000000001</c:v>
                </c:pt>
                <c:pt idx="180">
                  <c:v>0.88</c:v>
                </c:pt>
                <c:pt idx="181">
                  <c:v>1.03</c:v>
                </c:pt>
                <c:pt idx="182">
                  <c:v>0.86</c:v>
                </c:pt>
                <c:pt idx="183">
                  <c:v>0.67</c:v>
                </c:pt>
                <c:pt idx="184">
                  <c:v>1.1000000000000001</c:v>
                </c:pt>
                <c:pt idx="185">
                  <c:v>0.96</c:v>
                </c:pt>
                <c:pt idx="186">
                  <c:v>0.65</c:v>
                </c:pt>
                <c:pt idx="187">
                  <c:v>0.64</c:v>
                </c:pt>
                <c:pt idx="188">
                  <c:v>0.37</c:v>
                </c:pt>
                <c:pt idx="189">
                  <c:v>0.37</c:v>
                </c:pt>
                <c:pt idx="190">
                  <c:v>0.4</c:v>
                </c:pt>
                <c:pt idx="191">
                  <c:v>0.26</c:v>
                </c:pt>
                <c:pt idx="192">
                  <c:v>0.68</c:v>
                </c:pt>
                <c:pt idx="193">
                  <c:v>1.32</c:v>
                </c:pt>
                <c:pt idx="194">
                  <c:v>0.94</c:v>
                </c:pt>
                <c:pt idx="195">
                  <c:v>0.56999999999999995</c:v>
                </c:pt>
                <c:pt idx="196">
                  <c:v>0.69</c:v>
                </c:pt>
                <c:pt idx="197">
                  <c:v>0.77</c:v>
                </c:pt>
                <c:pt idx="198">
                  <c:v>0.47</c:v>
                </c:pt>
                <c:pt idx="199">
                  <c:v>0.19</c:v>
                </c:pt>
                <c:pt idx="200">
                  <c:v>0.18</c:v>
                </c:pt>
                <c:pt idx="201">
                  <c:v>0.42</c:v>
                </c:pt>
                <c:pt idx="202">
                  <c:v>0.65</c:v>
                </c:pt>
                <c:pt idx="203">
                  <c:v>0.69</c:v>
                </c:pt>
                <c:pt idx="204">
                  <c:v>1.03</c:v>
                </c:pt>
                <c:pt idx="205">
                  <c:v>0.4</c:v>
                </c:pt>
                <c:pt idx="206">
                  <c:v>0.47</c:v>
                </c:pt>
                <c:pt idx="207">
                  <c:v>0.44</c:v>
                </c:pt>
                <c:pt idx="208">
                  <c:v>0.36</c:v>
                </c:pt>
                <c:pt idx="209">
                  <c:v>0.54</c:v>
                </c:pt>
                <c:pt idx="210">
                  <c:v>0.94</c:v>
                </c:pt>
                <c:pt idx="211">
                  <c:v>0.6</c:v>
                </c:pt>
                <c:pt idx="212">
                  <c:v>0.53</c:v>
                </c:pt>
                <c:pt idx="213">
                  <c:v>0.31</c:v>
                </c:pt>
                <c:pt idx="214">
                  <c:v>0.14000000000000001</c:v>
                </c:pt>
                <c:pt idx="215">
                  <c:v>0.49</c:v>
                </c:pt>
                <c:pt idx="216">
                  <c:v>0.8</c:v>
                </c:pt>
                <c:pt idx="217">
                  <c:v>0.66</c:v>
                </c:pt>
                <c:pt idx="218">
                  <c:v>1.45</c:v>
                </c:pt>
                <c:pt idx="219">
                  <c:v>0.25</c:v>
                </c:pt>
                <c:pt idx="220">
                  <c:v>0.39</c:v>
                </c:pt>
                <c:pt idx="221">
                  <c:v>0.82</c:v>
                </c:pt>
                <c:pt idx="222">
                  <c:v>0.24</c:v>
                </c:pt>
                <c:pt idx="223">
                  <c:v>0.55000000000000004</c:v>
                </c:pt>
                <c:pt idx="224">
                  <c:v>0.5</c:v>
                </c:pt>
                <c:pt idx="225">
                  <c:v>1.1399999999999999</c:v>
                </c:pt>
                <c:pt idx="226">
                  <c:v>0.28999999999999998</c:v>
                </c:pt>
                <c:pt idx="227">
                  <c:v>0.42</c:v>
                </c:pt>
                <c:pt idx="228">
                  <c:v>0.49</c:v>
                </c:pt>
                <c:pt idx="229">
                  <c:v>0.45</c:v>
                </c:pt>
                <c:pt idx="230">
                  <c:v>0.75</c:v>
                </c:pt>
                <c:pt idx="231">
                  <c:v>0.24</c:v>
                </c:pt>
                <c:pt idx="232">
                  <c:v>0.21</c:v>
                </c:pt>
                <c:pt idx="233">
                  <c:v>0.72</c:v>
                </c:pt>
                <c:pt idx="234">
                  <c:v>0.43</c:v>
                </c:pt>
                <c:pt idx="235">
                  <c:v>0.79</c:v>
                </c:pt>
                <c:pt idx="236">
                  <c:v>1.21</c:v>
                </c:pt>
                <c:pt idx="237">
                  <c:v>0.6</c:v>
                </c:pt>
                <c:pt idx="238">
                  <c:v>1.36</c:v>
                </c:pt>
                <c:pt idx="239">
                  <c:v>0.84</c:v>
                </c:pt>
                <c:pt idx="240">
                  <c:v>0.82</c:v>
                </c:pt>
                <c:pt idx="241">
                  <c:v>0.64</c:v>
                </c:pt>
                <c:pt idx="242">
                  <c:v>0.94</c:v>
                </c:pt>
                <c:pt idx="243">
                  <c:v>0.49</c:v>
                </c:pt>
                <c:pt idx="244">
                  <c:v>1.24</c:v>
                </c:pt>
                <c:pt idx="245">
                  <c:v>0.31</c:v>
                </c:pt>
                <c:pt idx="246">
                  <c:v>0.85</c:v>
                </c:pt>
                <c:pt idx="247">
                  <c:v>0.92</c:v>
                </c:pt>
                <c:pt idx="248">
                  <c:v>1.34</c:v>
                </c:pt>
                <c:pt idx="249">
                  <c:v>1.97</c:v>
                </c:pt>
                <c:pt idx="250">
                  <c:v>1.81</c:v>
                </c:pt>
                <c:pt idx="251">
                  <c:v>0.93</c:v>
                </c:pt>
                <c:pt idx="252">
                  <c:v>1.58</c:v>
                </c:pt>
                <c:pt idx="253">
                  <c:v>1.1299999999999999</c:v>
                </c:pt>
                <c:pt idx="254">
                  <c:v>0.66</c:v>
                </c:pt>
                <c:pt idx="255">
                  <c:v>0.65</c:v>
                </c:pt>
                <c:pt idx="256">
                  <c:v>0.73</c:v>
                </c:pt>
                <c:pt idx="257">
                  <c:v>0.37</c:v>
                </c:pt>
                <c:pt idx="258">
                  <c:v>0.82</c:v>
                </c:pt>
                <c:pt idx="259">
                  <c:v>0.82</c:v>
                </c:pt>
                <c:pt idx="260">
                  <c:v>0.63</c:v>
                </c:pt>
                <c:pt idx="261">
                  <c:v>0.79</c:v>
                </c:pt>
                <c:pt idx="262">
                  <c:v>0.56999999999999995</c:v>
                </c:pt>
                <c:pt idx="263">
                  <c:v>0.61</c:v>
                </c:pt>
                <c:pt idx="264">
                  <c:v>0.71</c:v>
                </c:pt>
                <c:pt idx="265">
                  <c:v>0.83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483-409F-8FED-1855A11EF797}"/>
            </c:ext>
          </c:extLst>
        </c:ser>
        <c:ser>
          <c:idx val="1"/>
          <c:order val="1"/>
          <c:tx>
            <c:strRef>
              <c:f>'CPU02'!$C$1</c:f>
              <c:strCache>
                <c:ptCount val="1"/>
                <c:pt idx="0">
                  <c:v>Sys%</c:v>
                </c:pt>
              </c:strCache>
            </c:strRef>
          </c:tx>
          <c:invertIfNegative val="0"/>
          <c:cat>
            <c:numRef>
              <c:f>'CPU02'!$A$2:$A$267</c:f>
              <c:numCache>
                <c:formatCode>h:mm:ss</c:formatCode>
                <c:ptCount val="266"/>
                <c:pt idx="0">
                  <c:v>43736.005937499998</c:v>
                </c:pt>
                <c:pt idx="1">
                  <c:v>43736.009409722225</c:v>
                </c:pt>
                <c:pt idx="2">
                  <c:v>43736.012881944444</c:v>
                </c:pt>
                <c:pt idx="3">
                  <c:v>43736.01635416667</c:v>
                </c:pt>
                <c:pt idx="4">
                  <c:v>43736.019826388889</c:v>
                </c:pt>
                <c:pt idx="5">
                  <c:v>43736.023310185185</c:v>
                </c:pt>
                <c:pt idx="6">
                  <c:v>43736.026782407411</c:v>
                </c:pt>
                <c:pt idx="7">
                  <c:v>43736.03025462963</c:v>
                </c:pt>
                <c:pt idx="8">
                  <c:v>43736.033726851849</c:v>
                </c:pt>
                <c:pt idx="9">
                  <c:v>43736.037199074075</c:v>
                </c:pt>
                <c:pt idx="10">
                  <c:v>43736.040671296294</c:v>
                </c:pt>
                <c:pt idx="11">
                  <c:v>43736.04414351852</c:v>
                </c:pt>
                <c:pt idx="12">
                  <c:v>43736.047615740739</c:v>
                </c:pt>
                <c:pt idx="13">
                  <c:v>43736.051087962966</c:v>
                </c:pt>
                <c:pt idx="14">
                  <c:v>43736.054560185185</c:v>
                </c:pt>
                <c:pt idx="15">
                  <c:v>43736.058032407411</c:v>
                </c:pt>
                <c:pt idx="16">
                  <c:v>43736.06150462963</c:v>
                </c:pt>
                <c:pt idx="17">
                  <c:v>43736.064976851849</c:v>
                </c:pt>
                <c:pt idx="18">
                  <c:v>43736.068449074075</c:v>
                </c:pt>
                <c:pt idx="19">
                  <c:v>43736.071921296294</c:v>
                </c:pt>
                <c:pt idx="20">
                  <c:v>43736.07539351852</c:v>
                </c:pt>
                <c:pt idx="21">
                  <c:v>43736.078865740739</c:v>
                </c:pt>
                <c:pt idx="22">
                  <c:v>43736.082337962966</c:v>
                </c:pt>
                <c:pt idx="23">
                  <c:v>43736.085810185185</c:v>
                </c:pt>
                <c:pt idx="24">
                  <c:v>43736.089282407411</c:v>
                </c:pt>
                <c:pt idx="25">
                  <c:v>43736.09275462963</c:v>
                </c:pt>
                <c:pt idx="26">
                  <c:v>43736.096226851849</c:v>
                </c:pt>
                <c:pt idx="27">
                  <c:v>43736.099699074075</c:v>
                </c:pt>
                <c:pt idx="28">
                  <c:v>43736.103171296294</c:v>
                </c:pt>
                <c:pt idx="29">
                  <c:v>43736.10664351852</c:v>
                </c:pt>
                <c:pt idx="30">
                  <c:v>43736.110115740739</c:v>
                </c:pt>
                <c:pt idx="31">
                  <c:v>43736.113587962966</c:v>
                </c:pt>
                <c:pt idx="32">
                  <c:v>43736.117060185185</c:v>
                </c:pt>
                <c:pt idx="33">
                  <c:v>43736.120532407411</c:v>
                </c:pt>
                <c:pt idx="34">
                  <c:v>43736.12400462963</c:v>
                </c:pt>
                <c:pt idx="35">
                  <c:v>43736.127488425926</c:v>
                </c:pt>
                <c:pt idx="36">
                  <c:v>43736.130960648145</c:v>
                </c:pt>
                <c:pt idx="37">
                  <c:v>43736.134432870371</c:v>
                </c:pt>
                <c:pt idx="38">
                  <c:v>43736.13790509259</c:v>
                </c:pt>
                <c:pt idx="39">
                  <c:v>43736.141377314816</c:v>
                </c:pt>
                <c:pt idx="40">
                  <c:v>43736.144849537035</c:v>
                </c:pt>
                <c:pt idx="41">
                  <c:v>43736.148321759261</c:v>
                </c:pt>
                <c:pt idx="42">
                  <c:v>43736.15179398148</c:v>
                </c:pt>
                <c:pt idx="43">
                  <c:v>43736.155266203707</c:v>
                </c:pt>
                <c:pt idx="44">
                  <c:v>43736.158738425926</c:v>
                </c:pt>
                <c:pt idx="45">
                  <c:v>43736.162210648145</c:v>
                </c:pt>
                <c:pt idx="46">
                  <c:v>43736.165682870371</c:v>
                </c:pt>
                <c:pt idx="47">
                  <c:v>43736.16915509259</c:v>
                </c:pt>
                <c:pt idx="48">
                  <c:v>43736.172627314816</c:v>
                </c:pt>
                <c:pt idx="49">
                  <c:v>43736.176099537035</c:v>
                </c:pt>
                <c:pt idx="50">
                  <c:v>43736.179571759261</c:v>
                </c:pt>
                <c:pt idx="51">
                  <c:v>43736.18304398148</c:v>
                </c:pt>
                <c:pt idx="52">
                  <c:v>43736.186516203707</c:v>
                </c:pt>
                <c:pt idx="53">
                  <c:v>43736.189988425926</c:v>
                </c:pt>
                <c:pt idx="54">
                  <c:v>43736.193460648145</c:v>
                </c:pt>
                <c:pt idx="55">
                  <c:v>43736.196932870371</c:v>
                </c:pt>
                <c:pt idx="56">
                  <c:v>43736.20040509259</c:v>
                </c:pt>
                <c:pt idx="57">
                  <c:v>43736.203877314816</c:v>
                </c:pt>
                <c:pt idx="58">
                  <c:v>43736.207349537035</c:v>
                </c:pt>
                <c:pt idx="59">
                  <c:v>43736.210821759261</c:v>
                </c:pt>
                <c:pt idx="60">
                  <c:v>43736.21429398148</c:v>
                </c:pt>
                <c:pt idx="61">
                  <c:v>43736.217766203707</c:v>
                </c:pt>
                <c:pt idx="62">
                  <c:v>43736.221238425926</c:v>
                </c:pt>
                <c:pt idx="63">
                  <c:v>43736.224710648145</c:v>
                </c:pt>
                <c:pt idx="64">
                  <c:v>43736.228182870371</c:v>
                </c:pt>
                <c:pt idx="65">
                  <c:v>43736.23165509259</c:v>
                </c:pt>
                <c:pt idx="66">
                  <c:v>43736.235138888886</c:v>
                </c:pt>
                <c:pt idx="67">
                  <c:v>43736.238611111112</c:v>
                </c:pt>
                <c:pt idx="68">
                  <c:v>43736.242083333331</c:v>
                </c:pt>
                <c:pt idx="69">
                  <c:v>43736.245555555557</c:v>
                </c:pt>
                <c:pt idx="70">
                  <c:v>43736.249027777776</c:v>
                </c:pt>
                <c:pt idx="71">
                  <c:v>43736.252500000002</c:v>
                </c:pt>
                <c:pt idx="72">
                  <c:v>43736.255972222221</c:v>
                </c:pt>
                <c:pt idx="73">
                  <c:v>43736.259444444448</c:v>
                </c:pt>
                <c:pt idx="74">
                  <c:v>43736.262916666667</c:v>
                </c:pt>
                <c:pt idx="75">
                  <c:v>43736.266388888886</c:v>
                </c:pt>
                <c:pt idx="76">
                  <c:v>43736.269861111112</c:v>
                </c:pt>
                <c:pt idx="77">
                  <c:v>43736.273333333331</c:v>
                </c:pt>
                <c:pt idx="78">
                  <c:v>43736.276805555557</c:v>
                </c:pt>
                <c:pt idx="79">
                  <c:v>43736.280277777776</c:v>
                </c:pt>
                <c:pt idx="80">
                  <c:v>43736.283750000002</c:v>
                </c:pt>
                <c:pt idx="81">
                  <c:v>43736.287222222221</c:v>
                </c:pt>
                <c:pt idx="82">
                  <c:v>43736.290694444448</c:v>
                </c:pt>
                <c:pt idx="83">
                  <c:v>43736.294166666667</c:v>
                </c:pt>
                <c:pt idx="84">
                  <c:v>43736.297638888886</c:v>
                </c:pt>
                <c:pt idx="85">
                  <c:v>43736.301111111112</c:v>
                </c:pt>
                <c:pt idx="86">
                  <c:v>43736.304583333331</c:v>
                </c:pt>
                <c:pt idx="87">
                  <c:v>43736.308055555557</c:v>
                </c:pt>
                <c:pt idx="88">
                  <c:v>43736.311527777776</c:v>
                </c:pt>
                <c:pt idx="89">
                  <c:v>43736.315000000002</c:v>
                </c:pt>
                <c:pt idx="90">
                  <c:v>43736.318472222221</c:v>
                </c:pt>
                <c:pt idx="91">
                  <c:v>43736.321944444448</c:v>
                </c:pt>
                <c:pt idx="92">
                  <c:v>43736.325416666667</c:v>
                </c:pt>
                <c:pt idx="93">
                  <c:v>43736.328888888886</c:v>
                </c:pt>
                <c:pt idx="94">
                  <c:v>43736.332361111112</c:v>
                </c:pt>
                <c:pt idx="95">
                  <c:v>43736.335833333331</c:v>
                </c:pt>
                <c:pt idx="96">
                  <c:v>43736.339317129627</c:v>
                </c:pt>
                <c:pt idx="97">
                  <c:v>43736.342789351853</c:v>
                </c:pt>
                <c:pt idx="98">
                  <c:v>43736.346261574072</c:v>
                </c:pt>
                <c:pt idx="99">
                  <c:v>43736.349733796298</c:v>
                </c:pt>
                <c:pt idx="100">
                  <c:v>43736.353206018517</c:v>
                </c:pt>
                <c:pt idx="101">
                  <c:v>43736.356678240743</c:v>
                </c:pt>
                <c:pt idx="102">
                  <c:v>43736.360150462962</c:v>
                </c:pt>
                <c:pt idx="103">
                  <c:v>43736.363622685189</c:v>
                </c:pt>
                <c:pt idx="104">
                  <c:v>43736.367094907408</c:v>
                </c:pt>
                <c:pt idx="105">
                  <c:v>43736.370567129627</c:v>
                </c:pt>
                <c:pt idx="106">
                  <c:v>43736.374039351853</c:v>
                </c:pt>
                <c:pt idx="107">
                  <c:v>43736.377511574072</c:v>
                </c:pt>
                <c:pt idx="108">
                  <c:v>43736.380983796298</c:v>
                </c:pt>
                <c:pt idx="109">
                  <c:v>43736.384456018517</c:v>
                </c:pt>
                <c:pt idx="110">
                  <c:v>43736.387928240743</c:v>
                </c:pt>
                <c:pt idx="111">
                  <c:v>43736.391400462962</c:v>
                </c:pt>
                <c:pt idx="112">
                  <c:v>43736.394872685189</c:v>
                </c:pt>
                <c:pt idx="113">
                  <c:v>43736.398344907408</c:v>
                </c:pt>
                <c:pt idx="114">
                  <c:v>43736.401817129627</c:v>
                </c:pt>
                <c:pt idx="115">
                  <c:v>43736.405289351853</c:v>
                </c:pt>
                <c:pt idx="116">
                  <c:v>43736.408761574072</c:v>
                </c:pt>
                <c:pt idx="117">
                  <c:v>43736.412233796298</c:v>
                </c:pt>
                <c:pt idx="118">
                  <c:v>43736.415706018517</c:v>
                </c:pt>
                <c:pt idx="119">
                  <c:v>43736.419178240743</c:v>
                </c:pt>
                <c:pt idx="120">
                  <c:v>43736.422650462962</c:v>
                </c:pt>
                <c:pt idx="121">
                  <c:v>43736.426122685189</c:v>
                </c:pt>
                <c:pt idx="122">
                  <c:v>43736.429594907408</c:v>
                </c:pt>
                <c:pt idx="123">
                  <c:v>43736.433067129627</c:v>
                </c:pt>
                <c:pt idx="124">
                  <c:v>43736.436539351853</c:v>
                </c:pt>
                <c:pt idx="125">
                  <c:v>43736.440011574072</c:v>
                </c:pt>
                <c:pt idx="126">
                  <c:v>43736.443495370368</c:v>
                </c:pt>
                <c:pt idx="127">
                  <c:v>43736.446967592594</c:v>
                </c:pt>
                <c:pt idx="128">
                  <c:v>43736.450439814813</c:v>
                </c:pt>
                <c:pt idx="129">
                  <c:v>43736.453912037039</c:v>
                </c:pt>
                <c:pt idx="130">
                  <c:v>43736.457384259258</c:v>
                </c:pt>
                <c:pt idx="131">
                  <c:v>43736.460856481484</c:v>
                </c:pt>
                <c:pt idx="132">
                  <c:v>43736.464328703703</c:v>
                </c:pt>
                <c:pt idx="133">
                  <c:v>43736.467800925922</c:v>
                </c:pt>
                <c:pt idx="134">
                  <c:v>43736.471273148149</c:v>
                </c:pt>
                <c:pt idx="135">
                  <c:v>43736.474745370368</c:v>
                </c:pt>
                <c:pt idx="136">
                  <c:v>43736.478217592594</c:v>
                </c:pt>
                <c:pt idx="137">
                  <c:v>43736.481689814813</c:v>
                </c:pt>
                <c:pt idx="138">
                  <c:v>43736.485162037039</c:v>
                </c:pt>
                <c:pt idx="139">
                  <c:v>43736.488634259258</c:v>
                </c:pt>
                <c:pt idx="140">
                  <c:v>43736.492106481484</c:v>
                </c:pt>
                <c:pt idx="141">
                  <c:v>43736.495578703703</c:v>
                </c:pt>
                <c:pt idx="142">
                  <c:v>43736.499050925922</c:v>
                </c:pt>
                <c:pt idx="143">
                  <c:v>43736.502523148149</c:v>
                </c:pt>
                <c:pt idx="144">
                  <c:v>43736.505995370368</c:v>
                </c:pt>
                <c:pt idx="145">
                  <c:v>43736.509467592594</c:v>
                </c:pt>
                <c:pt idx="146">
                  <c:v>43736.512939814813</c:v>
                </c:pt>
                <c:pt idx="147">
                  <c:v>43736.516412037039</c:v>
                </c:pt>
                <c:pt idx="148">
                  <c:v>43736.519884259258</c:v>
                </c:pt>
                <c:pt idx="149">
                  <c:v>43736.523356481484</c:v>
                </c:pt>
                <c:pt idx="150">
                  <c:v>43736.526828703703</c:v>
                </c:pt>
                <c:pt idx="151">
                  <c:v>43736.530300925922</c:v>
                </c:pt>
                <c:pt idx="152">
                  <c:v>43736.533773148149</c:v>
                </c:pt>
                <c:pt idx="153">
                  <c:v>43736.537245370368</c:v>
                </c:pt>
                <c:pt idx="154">
                  <c:v>43736.540717592594</c:v>
                </c:pt>
                <c:pt idx="155">
                  <c:v>43736.544189814813</c:v>
                </c:pt>
                <c:pt idx="156">
                  <c:v>43736.547673611109</c:v>
                </c:pt>
                <c:pt idx="157">
                  <c:v>43736.551145833335</c:v>
                </c:pt>
                <c:pt idx="158">
                  <c:v>43736.554618055554</c:v>
                </c:pt>
                <c:pt idx="159">
                  <c:v>43736.55809027778</c:v>
                </c:pt>
                <c:pt idx="160">
                  <c:v>43736.561562499999</c:v>
                </c:pt>
                <c:pt idx="161">
                  <c:v>43736.565034722225</c:v>
                </c:pt>
                <c:pt idx="162">
                  <c:v>43736.568506944444</c:v>
                </c:pt>
                <c:pt idx="163">
                  <c:v>43736.571979166663</c:v>
                </c:pt>
                <c:pt idx="164">
                  <c:v>43736.57545138889</c:v>
                </c:pt>
                <c:pt idx="165">
                  <c:v>43736.578923611109</c:v>
                </c:pt>
                <c:pt idx="166">
                  <c:v>43736.582395833335</c:v>
                </c:pt>
                <c:pt idx="167">
                  <c:v>43736.585868055554</c:v>
                </c:pt>
                <c:pt idx="168">
                  <c:v>43736.58934027778</c:v>
                </c:pt>
                <c:pt idx="169">
                  <c:v>43736.592812499999</c:v>
                </c:pt>
                <c:pt idx="170">
                  <c:v>43736.596284722225</c:v>
                </c:pt>
                <c:pt idx="171">
                  <c:v>43736.599756944444</c:v>
                </c:pt>
                <c:pt idx="172">
                  <c:v>43736.603229166663</c:v>
                </c:pt>
                <c:pt idx="173">
                  <c:v>43736.60670138889</c:v>
                </c:pt>
                <c:pt idx="174">
                  <c:v>43736.610173611109</c:v>
                </c:pt>
                <c:pt idx="175">
                  <c:v>43736.613645833335</c:v>
                </c:pt>
                <c:pt idx="176">
                  <c:v>43736.617118055554</c:v>
                </c:pt>
                <c:pt idx="177">
                  <c:v>43736.62059027778</c:v>
                </c:pt>
                <c:pt idx="178">
                  <c:v>43736.624062499999</c:v>
                </c:pt>
                <c:pt idx="179">
                  <c:v>43736.627534722225</c:v>
                </c:pt>
                <c:pt idx="180">
                  <c:v>43736.631006944444</c:v>
                </c:pt>
                <c:pt idx="181">
                  <c:v>43736.634479166663</c:v>
                </c:pt>
                <c:pt idx="182">
                  <c:v>43736.63795138889</c:v>
                </c:pt>
                <c:pt idx="183">
                  <c:v>43736.641423611109</c:v>
                </c:pt>
                <c:pt idx="184">
                  <c:v>43736.644895833335</c:v>
                </c:pt>
                <c:pt idx="185">
                  <c:v>43736.648368055554</c:v>
                </c:pt>
                <c:pt idx="186">
                  <c:v>43736.65184027778</c:v>
                </c:pt>
                <c:pt idx="187">
                  <c:v>43736.655324074076</c:v>
                </c:pt>
                <c:pt idx="188">
                  <c:v>43736.658796296295</c:v>
                </c:pt>
                <c:pt idx="189">
                  <c:v>43736.662268518521</c:v>
                </c:pt>
                <c:pt idx="190">
                  <c:v>43736.66574074074</c:v>
                </c:pt>
                <c:pt idx="191">
                  <c:v>43736.669212962966</c:v>
                </c:pt>
                <c:pt idx="192">
                  <c:v>43736.672685185185</c:v>
                </c:pt>
                <c:pt idx="193">
                  <c:v>43736.676157407404</c:v>
                </c:pt>
                <c:pt idx="194">
                  <c:v>43736.679629629631</c:v>
                </c:pt>
                <c:pt idx="195">
                  <c:v>43736.68310185185</c:v>
                </c:pt>
                <c:pt idx="196">
                  <c:v>43736.686574074076</c:v>
                </c:pt>
                <c:pt idx="197">
                  <c:v>43736.690046296295</c:v>
                </c:pt>
                <c:pt idx="198">
                  <c:v>43736.693518518521</c:v>
                </c:pt>
                <c:pt idx="199">
                  <c:v>43736.69699074074</c:v>
                </c:pt>
                <c:pt idx="200">
                  <c:v>43736.700462962966</c:v>
                </c:pt>
                <c:pt idx="201">
                  <c:v>43736.703935185185</c:v>
                </c:pt>
                <c:pt idx="202">
                  <c:v>43736.707407407404</c:v>
                </c:pt>
                <c:pt idx="203">
                  <c:v>43736.710879629631</c:v>
                </c:pt>
                <c:pt idx="204">
                  <c:v>43736.71435185185</c:v>
                </c:pt>
                <c:pt idx="205">
                  <c:v>43736.717824074076</c:v>
                </c:pt>
                <c:pt idx="206">
                  <c:v>43736.721296296295</c:v>
                </c:pt>
                <c:pt idx="207">
                  <c:v>43736.724768518521</c:v>
                </c:pt>
                <c:pt idx="208">
                  <c:v>43736.72824074074</c:v>
                </c:pt>
                <c:pt idx="209">
                  <c:v>43736.731712962966</c:v>
                </c:pt>
                <c:pt idx="210">
                  <c:v>43736.735185185185</c:v>
                </c:pt>
                <c:pt idx="211">
                  <c:v>43736.738657407404</c:v>
                </c:pt>
                <c:pt idx="212">
                  <c:v>43736.742129629631</c:v>
                </c:pt>
                <c:pt idx="213">
                  <c:v>43736.74560185185</c:v>
                </c:pt>
                <c:pt idx="214">
                  <c:v>43736.749074074076</c:v>
                </c:pt>
                <c:pt idx="215">
                  <c:v>43736.752546296295</c:v>
                </c:pt>
                <c:pt idx="216">
                  <c:v>43736.756041666667</c:v>
                </c:pt>
                <c:pt idx="217">
                  <c:v>43736.759513888886</c:v>
                </c:pt>
                <c:pt idx="218">
                  <c:v>43736.762986111113</c:v>
                </c:pt>
                <c:pt idx="219">
                  <c:v>43736.766458333332</c:v>
                </c:pt>
                <c:pt idx="220">
                  <c:v>43736.769930555558</c:v>
                </c:pt>
                <c:pt idx="221">
                  <c:v>43736.773414351854</c:v>
                </c:pt>
                <c:pt idx="222">
                  <c:v>43736.776886574073</c:v>
                </c:pt>
                <c:pt idx="223">
                  <c:v>43736.780358796299</c:v>
                </c:pt>
                <c:pt idx="224">
                  <c:v>43736.783831018518</c:v>
                </c:pt>
                <c:pt idx="225">
                  <c:v>43736.787303240744</c:v>
                </c:pt>
                <c:pt idx="226">
                  <c:v>43736.790775462963</c:v>
                </c:pt>
                <c:pt idx="227">
                  <c:v>43736.794247685182</c:v>
                </c:pt>
                <c:pt idx="228">
                  <c:v>43736.797719907408</c:v>
                </c:pt>
                <c:pt idx="229">
                  <c:v>43736.801192129627</c:v>
                </c:pt>
                <c:pt idx="230">
                  <c:v>43736.804664351854</c:v>
                </c:pt>
                <c:pt idx="231">
                  <c:v>43736.808136574073</c:v>
                </c:pt>
                <c:pt idx="232">
                  <c:v>43736.811608796299</c:v>
                </c:pt>
                <c:pt idx="233">
                  <c:v>43736.815081018518</c:v>
                </c:pt>
                <c:pt idx="234">
                  <c:v>43736.818553240744</c:v>
                </c:pt>
                <c:pt idx="235">
                  <c:v>43736.822025462963</c:v>
                </c:pt>
                <c:pt idx="236">
                  <c:v>43736.825497685182</c:v>
                </c:pt>
                <c:pt idx="237">
                  <c:v>43736.828969907408</c:v>
                </c:pt>
                <c:pt idx="238">
                  <c:v>43736.832442129627</c:v>
                </c:pt>
                <c:pt idx="239">
                  <c:v>43736.835914351854</c:v>
                </c:pt>
                <c:pt idx="240">
                  <c:v>43736.839386574073</c:v>
                </c:pt>
                <c:pt idx="241">
                  <c:v>43736.842858796299</c:v>
                </c:pt>
                <c:pt idx="242">
                  <c:v>43736.846331018518</c:v>
                </c:pt>
                <c:pt idx="243">
                  <c:v>43736.849803240744</c:v>
                </c:pt>
                <c:pt idx="244">
                  <c:v>43736.853275462963</c:v>
                </c:pt>
                <c:pt idx="245">
                  <c:v>43736.856747685182</c:v>
                </c:pt>
                <c:pt idx="246">
                  <c:v>43736.860219907408</c:v>
                </c:pt>
                <c:pt idx="247">
                  <c:v>43736.863692129627</c:v>
                </c:pt>
                <c:pt idx="248">
                  <c:v>43736.867164351854</c:v>
                </c:pt>
                <c:pt idx="249">
                  <c:v>43736.870636574073</c:v>
                </c:pt>
                <c:pt idx="250">
                  <c:v>43736.874120370368</c:v>
                </c:pt>
                <c:pt idx="251">
                  <c:v>43736.877592592595</c:v>
                </c:pt>
                <c:pt idx="252">
                  <c:v>43736.881064814814</c:v>
                </c:pt>
                <c:pt idx="253">
                  <c:v>43736.88453703704</c:v>
                </c:pt>
                <c:pt idx="254">
                  <c:v>43736.888009259259</c:v>
                </c:pt>
                <c:pt idx="255">
                  <c:v>43736.891481481478</c:v>
                </c:pt>
                <c:pt idx="256">
                  <c:v>43736.894953703704</c:v>
                </c:pt>
                <c:pt idx="257">
                  <c:v>43736.898425925923</c:v>
                </c:pt>
                <c:pt idx="258">
                  <c:v>43736.901898148149</c:v>
                </c:pt>
                <c:pt idx="259">
                  <c:v>43736.905370370368</c:v>
                </c:pt>
                <c:pt idx="260">
                  <c:v>43736.908842592595</c:v>
                </c:pt>
                <c:pt idx="261">
                  <c:v>43736.912314814814</c:v>
                </c:pt>
                <c:pt idx="262">
                  <c:v>43736.91578703704</c:v>
                </c:pt>
                <c:pt idx="263">
                  <c:v>43736.919259259259</c:v>
                </c:pt>
                <c:pt idx="264">
                  <c:v>43736.922731481478</c:v>
                </c:pt>
                <c:pt idx="265">
                  <c:v>43736.926203703704</c:v>
                </c:pt>
              </c:numCache>
            </c:numRef>
          </c:cat>
          <c:val>
            <c:numRef>
              <c:f>'CPU02'!$C$2:$C$267</c:f>
              <c:numCache>
                <c:formatCode>General</c:formatCode>
                <c:ptCount val="266"/>
                <c:pt idx="0">
                  <c:v>2.6</c:v>
                </c:pt>
                <c:pt idx="1">
                  <c:v>2.7</c:v>
                </c:pt>
                <c:pt idx="2">
                  <c:v>2.6</c:v>
                </c:pt>
                <c:pt idx="3">
                  <c:v>1.71</c:v>
                </c:pt>
                <c:pt idx="4">
                  <c:v>1.83</c:v>
                </c:pt>
                <c:pt idx="5">
                  <c:v>1.1599999999999999</c:v>
                </c:pt>
                <c:pt idx="6">
                  <c:v>1.06</c:v>
                </c:pt>
                <c:pt idx="7">
                  <c:v>1.08</c:v>
                </c:pt>
                <c:pt idx="8">
                  <c:v>1.06</c:v>
                </c:pt>
                <c:pt idx="9">
                  <c:v>3.39</c:v>
                </c:pt>
                <c:pt idx="10">
                  <c:v>1.25</c:v>
                </c:pt>
                <c:pt idx="11">
                  <c:v>4.68</c:v>
                </c:pt>
                <c:pt idx="12">
                  <c:v>1.49</c:v>
                </c:pt>
                <c:pt idx="13">
                  <c:v>1.87</c:v>
                </c:pt>
                <c:pt idx="14">
                  <c:v>2.73</c:v>
                </c:pt>
                <c:pt idx="15">
                  <c:v>1.33</c:v>
                </c:pt>
                <c:pt idx="16">
                  <c:v>1.67</c:v>
                </c:pt>
                <c:pt idx="17">
                  <c:v>1.35</c:v>
                </c:pt>
                <c:pt idx="18">
                  <c:v>1.35</c:v>
                </c:pt>
                <c:pt idx="19">
                  <c:v>1.25</c:v>
                </c:pt>
                <c:pt idx="20">
                  <c:v>1.38</c:v>
                </c:pt>
                <c:pt idx="21">
                  <c:v>1.2</c:v>
                </c:pt>
                <c:pt idx="22">
                  <c:v>0.76</c:v>
                </c:pt>
                <c:pt idx="23">
                  <c:v>4.45</c:v>
                </c:pt>
                <c:pt idx="24">
                  <c:v>2.91</c:v>
                </c:pt>
                <c:pt idx="25">
                  <c:v>1.37</c:v>
                </c:pt>
                <c:pt idx="26">
                  <c:v>0.94</c:v>
                </c:pt>
                <c:pt idx="27">
                  <c:v>1.53</c:v>
                </c:pt>
                <c:pt idx="28">
                  <c:v>2.7</c:v>
                </c:pt>
                <c:pt idx="29">
                  <c:v>2.71</c:v>
                </c:pt>
                <c:pt idx="30">
                  <c:v>2.57</c:v>
                </c:pt>
                <c:pt idx="31">
                  <c:v>2.94</c:v>
                </c:pt>
                <c:pt idx="32">
                  <c:v>2.95</c:v>
                </c:pt>
                <c:pt idx="33">
                  <c:v>2.99</c:v>
                </c:pt>
                <c:pt idx="34">
                  <c:v>3.41</c:v>
                </c:pt>
                <c:pt idx="35">
                  <c:v>2.74</c:v>
                </c:pt>
                <c:pt idx="36">
                  <c:v>2.79</c:v>
                </c:pt>
                <c:pt idx="37">
                  <c:v>1.43</c:v>
                </c:pt>
                <c:pt idx="38">
                  <c:v>1.26</c:v>
                </c:pt>
                <c:pt idx="39">
                  <c:v>1.1200000000000001</c:v>
                </c:pt>
                <c:pt idx="40">
                  <c:v>1.55</c:v>
                </c:pt>
                <c:pt idx="41">
                  <c:v>0.64</c:v>
                </c:pt>
                <c:pt idx="42">
                  <c:v>1.26</c:v>
                </c:pt>
                <c:pt idx="43">
                  <c:v>2.0299999999999998</c:v>
                </c:pt>
                <c:pt idx="44">
                  <c:v>0.97</c:v>
                </c:pt>
                <c:pt idx="45">
                  <c:v>1.02</c:v>
                </c:pt>
                <c:pt idx="46">
                  <c:v>1.1499999999999999</c:v>
                </c:pt>
                <c:pt idx="47">
                  <c:v>1.97</c:v>
                </c:pt>
                <c:pt idx="48">
                  <c:v>3</c:v>
                </c:pt>
                <c:pt idx="49">
                  <c:v>1.1299999999999999</c:v>
                </c:pt>
                <c:pt idx="50">
                  <c:v>1.58</c:v>
                </c:pt>
                <c:pt idx="51">
                  <c:v>1</c:v>
                </c:pt>
                <c:pt idx="52">
                  <c:v>1.17</c:v>
                </c:pt>
                <c:pt idx="53">
                  <c:v>2.36</c:v>
                </c:pt>
                <c:pt idx="54">
                  <c:v>1.0900000000000001</c:v>
                </c:pt>
                <c:pt idx="55">
                  <c:v>2.39</c:v>
                </c:pt>
                <c:pt idx="56">
                  <c:v>1.1499999999999999</c:v>
                </c:pt>
                <c:pt idx="57">
                  <c:v>1.03</c:v>
                </c:pt>
                <c:pt idx="58">
                  <c:v>1.82</c:v>
                </c:pt>
                <c:pt idx="59">
                  <c:v>1.05</c:v>
                </c:pt>
                <c:pt idx="60">
                  <c:v>1.06</c:v>
                </c:pt>
                <c:pt idx="61">
                  <c:v>1.35</c:v>
                </c:pt>
                <c:pt idx="62">
                  <c:v>2.68</c:v>
                </c:pt>
                <c:pt idx="63">
                  <c:v>1.2</c:v>
                </c:pt>
                <c:pt idx="64">
                  <c:v>1.7</c:v>
                </c:pt>
                <c:pt idx="65">
                  <c:v>1.05</c:v>
                </c:pt>
                <c:pt idx="66">
                  <c:v>1.08</c:v>
                </c:pt>
                <c:pt idx="67">
                  <c:v>1.8</c:v>
                </c:pt>
                <c:pt idx="68">
                  <c:v>1.25</c:v>
                </c:pt>
                <c:pt idx="69">
                  <c:v>0.96</c:v>
                </c:pt>
                <c:pt idx="70">
                  <c:v>0.9</c:v>
                </c:pt>
                <c:pt idx="71">
                  <c:v>1.02</c:v>
                </c:pt>
                <c:pt idx="72">
                  <c:v>2.2799999999999998</c:v>
                </c:pt>
                <c:pt idx="73">
                  <c:v>1.1599999999999999</c:v>
                </c:pt>
                <c:pt idx="74">
                  <c:v>1.62</c:v>
                </c:pt>
                <c:pt idx="75">
                  <c:v>2.92</c:v>
                </c:pt>
                <c:pt idx="76">
                  <c:v>2.6</c:v>
                </c:pt>
                <c:pt idx="77">
                  <c:v>2.5299999999999998</c:v>
                </c:pt>
                <c:pt idx="78">
                  <c:v>2.54</c:v>
                </c:pt>
                <c:pt idx="79">
                  <c:v>2.4</c:v>
                </c:pt>
                <c:pt idx="80">
                  <c:v>2.42</c:v>
                </c:pt>
                <c:pt idx="81">
                  <c:v>2.73</c:v>
                </c:pt>
                <c:pt idx="82">
                  <c:v>3.09</c:v>
                </c:pt>
                <c:pt idx="83">
                  <c:v>2.4900000000000002</c:v>
                </c:pt>
                <c:pt idx="84">
                  <c:v>1.93</c:v>
                </c:pt>
                <c:pt idx="85">
                  <c:v>2.0699999999999998</c:v>
                </c:pt>
                <c:pt idx="86">
                  <c:v>2.09</c:v>
                </c:pt>
                <c:pt idx="87">
                  <c:v>2.69</c:v>
                </c:pt>
                <c:pt idx="88">
                  <c:v>1.74</c:v>
                </c:pt>
                <c:pt idx="89">
                  <c:v>1.34</c:v>
                </c:pt>
                <c:pt idx="90">
                  <c:v>0.79</c:v>
                </c:pt>
                <c:pt idx="91">
                  <c:v>1.01</c:v>
                </c:pt>
                <c:pt idx="92">
                  <c:v>1.92</c:v>
                </c:pt>
                <c:pt idx="93">
                  <c:v>1.77</c:v>
                </c:pt>
                <c:pt idx="94">
                  <c:v>1.83</c:v>
                </c:pt>
                <c:pt idx="95">
                  <c:v>1.85</c:v>
                </c:pt>
                <c:pt idx="96">
                  <c:v>1.82</c:v>
                </c:pt>
                <c:pt idx="97">
                  <c:v>2.35</c:v>
                </c:pt>
                <c:pt idx="98">
                  <c:v>1.79</c:v>
                </c:pt>
                <c:pt idx="99">
                  <c:v>2.04</c:v>
                </c:pt>
                <c:pt idx="100">
                  <c:v>2.0699999999999998</c:v>
                </c:pt>
                <c:pt idx="101">
                  <c:v>2.12</c:v>
                </c:pt>
                <c:pt idx="102">
                  <c:v>1.89</c:v>
                </c:pt>
                <c:pt idx="103">
                  <c:v>1.62</c:v>
                </c:pt>
                <c:pt idx="104">
                  <c:v>1.72</c:v>
                </c:pt>
                <c:pt idx="105">
                  <c:v>1.92</c:v>
                </c:pt>
                <c:pt idx="106">
                  <c:v>1.44</c:v>
                </c:pt>
                <c:pt idx="107">
                  <c:v>1.37</c:v>
                </c:pt>
                <c:pt idx="108">
                  <c:v>0.79</c:v>
                </c:pt>
                <c:pt idx="109">
                  <c:v>1.22</c:v>
                </c:pt>
                <c:pt idx="110">
                  <c:v>1.79</c:v>
                </c:pt>
                <c:pt idx="111">
                  <c:v>2.19</c:v>
                </c:pt>
                <c:pt idx="112">
                  <c:v>2.09</c:v>
                </c:pt>
                <c:pt idx="113">
                  <c:v>2.2999999999999998</c:v>
                </c:pt>
                <c:pt idx="114">
                  <c:v>1.53</c:v>
                </c:pt>
                <c:pt idx="115">
                  <c:v>1.1100000000000001</c:v>
                </c:pt>
                <c:pt idx="116">
                  <c:v>2.16</c:v>
                </c:pt>
                <c:pt idx="117">
                  <c:v>2.48</c:v>
                </c:pt>
                <c:pt idx="118">
                  <c:v>2.09</c:v>
                </c:pt>
                <c:pt idx="119">
                  <c:v>0.91</c:v>
                </c:pt>
                <c:pt idx="120">
                  <c:v>1.82</c:v>
                </c:pt>
                <c:pt idx="121">
                  <c:v>1.43</c:v>
                </c:pt>
                <c:pt idx="122">
                  <c:v>1.06</c:v>
                </c:pt>
                <c:pt idx="123">
                  <c:v>1.07</c:v>
                </c:pt>
                <c:pt idx="124">
                  <c:v>1.47</c:v>
                </c:pt>
                <c:pt idx="125">
                  <c:v>0.81</c:v>
                </c:pt>
                <c:pt idx="126">
                  <c:v>1.1399999999999999</c:v>
                </c:pt>
                <c:pt idx="127">
                  <c:v>1.21</c:v>
                </c:pt>
                <c:pt idx="128">
                  <c:v>1.17</c:v>
                </c:pt>
                <c:pt idx="129">
                  <c:v>1.18</c:v>
                </c:pt>
                <c:pt idx="130">
                  <c:v>1.81</c:v>
                </c:pt>
                <c:pt idx="131">
                  <c:v>1.02</c:v>
                </c:pt>
                <c:pt idx="132">
                  <c:v>0.87</c:v>
                </c:pt>
                <c:pt idx="133">
                  <c:v>0.94</c:v>
                </c:pt>
                <c:pt idx="134">
                  <c:v>2.25</c:v>
                </c:pt>
                <c:pt idx="135">
                  <c:v>1.1200000000000001</c:v>
                </c:pt>
                <c:pt idx="136">
                  <c:v>0.78</c:v>
                </c:pt>
                <c:pt idx="137">
                  <c:v>0.82</c:v>
                </c:pt>
                <c:pt idx="138">
                  <c:v>0.89</c:v>
                </c:pt>
                <c:pt idx="139">
                  <c:v>1.25</c:v>
                </c:pt>
                <c:pt idx="140">
                  <c:v>1.23</c:v>
                </c:pt>
                <c:pt idx="141">
                  <c:v>0.95</c:v>
                </c:pt>
                <c:pt idx="142">
                  <c:v>0.81</c:v>
                </c:pt>
                <c:pt idx="143">
                  <c:v>0.8</c:v>
                </c:pt>
                <c:pt idx="144">
                  <c:v>1.02</c:v>
                </c:pt>
                <c:pt idx="145">
                  <c:v>0.65</c:v>
                </c:pt>
                <c:pt idx="146">
                  <c:v>1.17</c:v>
                </c:pt>
                <c:pt idx="147">
                  <c:v>0.74</c:v>
                </c:pt>
                <c:pt idx="148">
                  <c:v>0.97</c:v>
                </c:pt>
                <c:pt idx="149">
                  <c:v>1.25</c:v>
                </c:pt>
                <c:pt idx="150">
                  <c:v>1.0900000000000001</c:v>
                </c:pt>
                <c:pt idx="151">
                  <c:v>1.78</c:v>
                </c:pt>
                <c:pt idx="152">
                  <c:v>1.18</c:v>
                </c:pt>
                <c:pt idx="153">
                  <c:v>1.08</c:v>
                </c:pt>
                <c:pt idx="154">
                  <c:v>1.2</c:v>
                </c:pt>
                <c:pt idx="155">
                  <c:v>0.79</c:v>
                </c:pt>
                <c:pt idx="156">
                  <c:v>0.99</c:v>
                </c:pt>
                <c:pt idx="157">
                  <c:v>0.95</c:v>
                </c:pt>
                <c:pt idx="158">
                  <c:v>0.93</c:v>
                </c:pt>
                <c:pt idx="159">
                  <c:v>1.22</c:v>
                </c:pt>
                <c:pt idx="160">
                  <c:v>1.04</c:v>
                </c:pt>
                <c:pt idx="161">
                  <c:v>1.63</c:v>
                </c:pt>
                <c:pt idx="162">
                  <c:v>0.83</c:v>
                </c:pt>
                <c:pt idx="163">
                  <c:v>1.07</c:v>
                </c:pt>
                <c:pt idx="164">
                  <c:v>0.86</c:v>
                </c:pt>
                <c:pt idx="165">
                  <c:v>1.04</c:v>
                </c:pt>
                <c:pt idx="166">
                  <c:v>1.4</c:v>
                </c:pt>
                <c:pt idx="167">
                  <c:v>1.31</c:v>
                </c:pt>
                <c:pt idx="168">
                  <c:v>0.71</c:v>
                </c:pt>
                <c:pt idx="169">
                  <c:v>0.76</c:v>
                </c:pt>
                <c:pt idx="170">
                  <c:v>0.87</c:v>
                </c:pt>
                <c:pt idx="171">
                  <c:v>1.03</c:v>
                </c:pt>
                <c:pt idx="172">
                  <c:v>0.88</c:v>
                </c:pt>
                <c:pt idx="173">
                  <c:v>1.03</c:v>
                </c:pt>
                <c:pt idx="174">
                  <c:v>1.02</c:v>
                </c:pt>
                <c:pt idx="175">
                  <c:v>1.03</c:v>
                </c:pt>
                <c:pt idx="176">
                  <c:v>1.04</c:v>
                </c:pt>
                <c:pt idx="177">
                  <c:v>0.97</c:v>
                </c:pt>
                <c:pt idx="178">
                  <c:v>1.41</c:v>
                </c:pt>
                <c:pt idx="179">
                  <c:v>1.06</c:v>
                </c:pt>
                <c:pt idx="180">
                  <c:v>1.25</c:v>
                </c:pt>
                <c:pt idx="181">
                  <c:v>1.29</c:v>
                </c:pt>
                <c:pt idx="182">
                  <c:v>1.04</c:v>
                </c:pt>
                <c:pt idx="183">
                  <c:v>1.04</c:v>
                </c:pt>
                <c:pt idx="184">
                  <c:v>1.6</c:v>
                </c:pt>
                <c:pt idx="185">
                  <c:v>0.92</c:v>
                </c:pt>
                <c:pt idx="186">
                  <c:v>0.97</c:v>
                </c:pt>
                <c:pt idx="187">
                  <c:v>0.87</c:v>
                </c:pt>
                <c:pt idx="188">
                  <c:v>0.8</c:v>
                </c:pt>
                <c:pt idx="189">
                  <c:v>0.92</c:v>
                </c:pt>
                <c:pt idx="190">
                  <c:v>1.1100000000000001</c:v>
                </c:pt>
                <c:pt idx="191">
                  <c:v>1.34</c:v>
                </c:pt>
                <c:pt idx="192">
                  <c:v>1.48</c:v>
                </c:pt>
                <c:pt idx="193">
                  <c:v>1.02</c:v>
                </c:pt>
                <c:pt idx="194">
                  <c:v>1.1000000000000001</c:v>
                </c:pt>
                <c:pt idx="195">
                  <c:v>1.25</c:v>
                </c:pt>
                <c:pt idx="196">
                  <c:v>0.98</c:v>
                </c:pt>
                <c:pt idx="197">
                  <c:v>0.78</c:v>
                </c:pt>
                <c:pt idx="198">
                  <c:v>1.25</c:v>
                </c:pt>
                <c:pt idx="199">
                  <c:v>0.65</c:v>
                </c:pt>
                <c:pt idx="200">
                  <c:v>0.67</c:v>
                </c:pt>
                <c:pt idx="201">
                  <c:v>0.81</c:v>
                </c:pt>
                <c:pt idx="202">
                  <c:v>1.07</c:v>
                </c:pt>
                <c:pt idx="203">
                  <c:v>1.89</c:v>
                </c:pt>
                <c:pt idx="204">
                  <c:v>2.34</c:v>
                </c:pt>
                <c:pt idx="205">
                  <c:v>0.68</c:v>
                </c:pt>
                <c:pt idx="206">
                  <c:v>0.74</c:v>
                </c:pt>
                <c:pt idx="207">
                  <c:v>1.05</c:v>
                </c:pt>
                <c:pt idx="208">
                  <c:v>0.94</c:v>
                </c:pt>
                <c:pt idx="209">
                  <c:v>1.39</c:v>
                </c:pt>
                <c:pt idx="210">
                  <c:v>2.15</c:v>
                </c:pt>
                <c:pt idx="211">
                  <c:v>1.02</c:v>
                </c:pt>
                <c:pt idx="212">
                  <c:v>0.85</c:v>
                </c:pt>
                <c:pt idx="213">
                  <c:v>0.8</c:v>
                </c:pt>
                <c:pt idx="214">
                  <c:v>0.62</c:v>
                </c:pt>
                <c:pt idx="215">
                  <c:v>1.62</c:v>
                </c:pt>
                <c:pt idx="216">
                  <c:v>1.04</c:v>
                </c:pt>
                <c:pt idx="217">
                  <c:v>1.27</c:v>
                </c:pt>
                <c:pt idx="218">
                  <c:v>1.46</c:v>
                </c:pt>
                <c:pt idx="219">
                  <c:v>0.8</c:v>
                </c:pt>
                <c:pt idx="220">
                  <c:v>1.1100000000000001</c:v>
                </c:pt>
                <c:pt idx="221">
                  <c:v>1.41</c:v>
                </c:pt>
                <c:pt idx="222">
                  <c:v>0.91</c:v>
                </c:pt>
                <c:pt idx="223">
                  <c:v>1.02</c:v>
                </c:pt>
                <c:pt idx="224">
                  <c:v>1.78</c:v>
                </c:pt>
                <c:pt idx="225">
                  <c:v>1.26</c:v>
                </c:pt>
                <c:pt idx="226">
                  <c:v>0.56000000000000005</c:v>
                </c:pt>
                <c:pt idx="227">
                  <c:v>1.62</c:v>
                </c:pt>
                <c:pt idx="228">
                  <c:v>2.4300000000000002</c:v>
                </c:pt>
                <c:pt idx="229">
                  <c:v>0.49</c:v>
                </c:pt>
                <c:pt idx="230">
                  <c:v>0.88</c:v>
                </c:pt>
                <c:pt idx="231">
                  <c:v>0.8</c:v>
                </c:pt>
                <c:pt idx="232">
                  <c:v>0.56999999999999995</c:v>
                </c:pt>
                <c:pt idx="233">
                  <c:v>1.57</c:v>
                </c:pt>
                <c:pt idx="234">
                  <c:v>1.9</c:v>
                </c:pt>
                <c:pt idx="235">
                  <c:v>2.06</c:v>
                </c:pt>
                <c:pt idx="236">
                  <c:v>0.98</c:v>
                </c:pt>
                <c:pt idx="237">
                  <c:v>1.22</c:v>
                </c:pt>
                <c:pt idx="238">
                  <c:v>1.07</c:v>
                </c:pt>
                <c:pt idx="239">
                  <c:v>0.91</c:v>
                </c:pt>
                <c:pt idx="240">
                  <c:v>1.28</c:v>
                </c:pt>
                <c:pt idx="241">
                  <c:v>0.93</c:v>
                </c:pt>
                <c:pt idx="242">
                  <c:v>1.1499999999999999</c:v>
                </c:pt>
                <c:pt idx="243">
                  <c:v>0.59</c:v>
                </c:pt>
                <c:pt idx="244">
                  <c:v>1.48</c:v>
                </c:pt>
                <c:pt idx="245">
                  <c:v>0.51</c:v>
                </c:pt>
                <c:pt idx="246">
                  <c:v>0.74</c:v>
                </c:pt>
                <c:pt idx="247">
                  <c:v>1.1599999999999999</c:v>
                </c:pt>
                <c:pt idx="248">
                  <c:v>0.8</c:v>
                </c:pt>
                <c:pt idx="249">
                  <c:v>1.25</c:v>
                </c:pt>
                <c:pt idx="250">
                  <c:v>1.58</c:v>
                </c:pt>
                <c:pt idx="251">
                  <c:v>0.99</c:v>
                </c:pt>
                <c:pt idx="252">
                  <c:v>1.1599999999999999</c:v>
                </c:pt>
                <c:pt idx="253">
                  <c:v>0.8</c:v>
                </c:pt>
                <c:pt idx="254">
                  <c:v>2.35</c:v>
                </c:pt>
                <c:pt idx="255">
                  <c:v>1.6</c:v>
                </c:pt>
                <c:pt idx="256">
                  <c:v>1.07</c:v>
                </c:pt>
                <c:pt idx="257">
                  <c:v>0.86</c:v>
                </c:pt>
                <c:pt idx="258">
                  <c:v>1.31</c:v>
                </c:pt>
                <c:pt idx="259">
                  <c:v>1.37</c:v>
                </c:pt>
                <c:pt idx="260">
                  <c:v>1.21</c:v>
                </c:pt>
                <c:pt idx="261">
                  <c:v>1.1499999999999999</c:v>
                </c:pt>
                <c:pt idx="262">
                  <c:v>0.56999999999999995</c:v>
                </c:pt>
                <c:pt idx="263">
                  <c:v>0.77</c:v>
                </c:pt>
                <c:pt idx="264">
                  <c:v>0.85</c:v>
                </c:pt>
                <c:pt idx="265">
                  <c:v>1.08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483-409F-8FED-1855A11EF797}"/>
            </c:ext>
          </c:extLst>
        </c:ser>
        <c:ser>
          <c:idx val="2"/>
          <c:order val="2"/>
          <c:tx>
            <c:strRef>
              <c:f>'CPU02'!$D$1</c:f>
              <c:strCache>
                <c:ptCount val="1"/>
                <c:pt idx="0">
                  <c:v>Wait%</c:v>
                </c:pt>
              </c:strCache>
            </c:strRef>
          </c:tx>
          <c:invertIfNegative val="0"/>
          <c:cat>
            <c:numRef>
              <c:f>'CPU02'!$A$2:$A$267</c:f>
              <c:numCache>
                <c:formatCode>h:mm:ss</c:formatCode>
                <c:ptCount val="266"/>
                <c:pt idx="0">
                  <c:v>43736.005937499998</c:v>
                </c:pt>
                <c:pt idx="1">
                  <c:v>43736.009409722225</c:v>
                </c:pt>
                <c:pt idx="2">
                  <c:v>43736.012881944444</c:v>
                </c:pt>
                <c:pt idx="3">
                  <c:v>43736.01635416667</c:v>
                </c:pt>
                <c:pt idx="4">
                  <c:v>43736.019826388889</c:v>
                </c:pt>
                <c:pt idx="5">
                  <c:v>43736.023310185185</c:v>
                </c:pt>
                <c:pt idx="6">
                  <c:v>43736.026782407411</c:v>
                </c:pt>
                <c:pt idx="7">
                  <c:v>43736.03025462963</c:v>
                </c:pt>
                <c:pt idx="8">
                  <c:v>43736.033726851849</c:v>
                </c:pt>
                <c:pt idx="9">
                  <c:v>43736.037199074075</c:v>
                </c:pt>
                <c:pt idx="10">
                  <c:v>43736.040671296294</c:v>
                </c:pt>
                <c:pt idx="11">
                  <c:v>43736.04414351852</c:v>
                </c:pt>
                <c:pt idx="12">
                  <c:v>43736.047615740739</c:v>
                </c:pt>
                <c:pt idx="13">
                  <c:v>43736.051087962966</c:v>
                </c:pt>
                <c:pt idx="14">
                  <c:v>43736.054560185185</c:v>
                </c:pt>
                <c:pt idx="15">
                  <c:v>43736.058032407411</c:v>
                </c:pt>
                <c:pt idx="16">
                  <c:v>43736.06150462963</c:v>
                </c:pt>
                <c:pt idx="17">
                  <c:v>43736.064976851849</c:v>
                </c:pt>
                <c:pt idx="18">
                  <c:v>43736.068449074075</c:v>
                </c:pt>
                <c:pt idx="19">
                  <c:v>43736.071921296294</c:v>
                </c:pt>
                <c:pt idx="20">
                  <c:v>43736.07539351852</c:v>
                </c:pt>
                <c:pt idx="21">
                  <c:v>43736.078865740739</c:v>
                </c:pt>
                <c:pt idx="22">
                  <c:v>43736.082337962966</c:v>
                </c:pt>
                <c:pt idx="23">
                  <c:v>43736.085810185185</c:v>
                </c:pt>
                <c:pt idx="24">
                  <c:v>43736.089282407411</c:v>
                </c:pt>
                <c:pt idx="25">
                  <c:v>43736.09275462963</c:v>
                </c:pt>
                <c:pt idx="26">
                  <c:v>43736.096226851849</c:v>
                </c:pt>
                <c:pt idx="27">
                  <c:v>43736.099699074075</c:v>
                </c:pt>
                <c:pt idx="28">
                  <c:v>43736.103171296294</c:v>
                </c:pt>
                <c:pt idx="29">
                  <c:v>43736.10664351852</c:v>
                </c:pt>
                <c:pt idx="30">
                  <c:v>43736.110115740739</c:v>
                </c:pt>
                <c:pt idx="31">
                  <c:v>43736.113587962966</c:v>
                </c:pt>
                <c:pt idx="32">
                  <c:v>43736.117060185185</c:v>
                </c:pt>
                <c:pt idx="33">
                  <c:v>43736.120532407411</c:v>
                </c:pt>
                <c:pt idx="34">
                  <c:v>43736.12400462963</c:v>
                </c:pt>
                <c:pt idx="35">
                  <c:v>43736.127488425926</c:v>
                </c:pt>
                <c:pt idx="36">
                  <c:v>43736.130960648145</c:v>
                </c:pt>
                <c:pt idx="37">
                  <c:v>43736.134432870371</c:v>
                </c:pt>
                <c:pt idx="38">
                  <c:v>43736.13790509259</c:v>
                </c:pt>
                <c:pt idx="39">
                  <c:v>43736.141377314816</c:v>
                </c:pt>
                <c:pt idx="40">
                  <c:v>43736.144849537035</c:v>
                </c:pt>
                <c:pt idx="41">
                  <c:v>43736.148321759261</c:v>
                </c:pt>
                <c:pt idx="42">
                  <c:v>43736.15179398148</c:v>
                </c:pt>
                <c:pt idx="43">
                  <c:v>43736.155266203707</c:v>
                </c:pt>
                <c:pt idx="44">
                  <c:v>43736.158738425926</c:v>
                </c:pt>
                <c:pt idx="45">
                  <c:v>43736.162210648145</c:v>
                </c:pt>
                <c:pt idx="46">
                  <c:v>43736.165682870371</c:v>
                </c:pt>
                <c:pt idx="47">
                  <c:v>43736.16915509259</c:v>
                </c:pt>
                <c:pt idx="48">
                  <c:v>43736.172627314816</c:v>
                </c:pt>
                <c:pt idx="49">
                  <c:v>43736.176099537035</c:v>
                </c:pt>
                <c:pt idx="50">
                  <c:v>43736.179571759261</c:v>
                </c:pt>
                <c:pt idx="51">
                  <c:v>43736.18304398148</c:v>
                </c:pt>
                <c:pt idx="52">
                  <c:v>43736.186516203707</c:v>
                </c:pt>
                <c:pt idx="53">
                  <c:v>43736.189988425926</c:v>
                </c:pt>
                <c:pt idx="54">
                  <c:v>43736.193460648145</c:v>
                </c:pt>
                <c:pt idx="55">
                  <c:v>43736.196932870371</c:v>
                </c:pt>
                <c:pt idx="56">
                  <c:v>43736.20040509259</c:v>
                </c:pt>
                <c:pt idx="57">
                  <c:v>43736.203877314816</c:v>
                </c:pt>
                <c:pt idx="58">
                  <c:v>43736.207349537035</c:v>
                </c:pt>
                <c:pt idx="59">
                  <c:v>43736.210821759261</c:v>
                </c:pt>
                <c:pt idx="60">
                  <c:v>43736.21429398148</c:v>
                </c:pt>
                <c:pt idx="61">
                  <c:v>43736.217766203707</c:v>
                </c:pt>
                <c:pt idx="62">
                  <c:v>43736.221238425926</c:v>
                </c:pt>
                <c:pt idx="63">
                  <c:v>43736.224710648145</c:v>
                </c:pt>
                <c:pt idx="64">
                  <c:v>43736.228182870371</c:v>
                </c:pt>
                <c:pt idx="65">
                  <c:v>43736.23165509259</c:v>
                </c:pt>
                <c:pt idx="66">
                  <c:v>43736.235138888886</c:v>
                </c:pt>
                <c:pt idx="67">
                  <c:v>43736.238611111112</c:v>
                </c:pt>
                <c:pt idx="68">
                  <c:v>43736.242083333331</c:v>
                </c:pt>
                <c:pt idx="69">
                  <c:v>43736.245555555557</c:v>
                </c:pt>
                <c:pt idx="70">
                  <c:v>43736.249027777776</c:v>
                </c:pt>
                <c:pt idx="71">
                  <c:v>43736.252500000002</c:v>
                </c:pt>
                <c:pt idx="72">
                  <c:v>43736.255972222221</c:v>
                </c:pt>
                <c:pt idx="73">
                  <c:v>43736.259444444448</c:v>
                </c:pt>
                <c:pt idx="74">
                  <c:v>43736.262916666667</c:v>
                </c:pt>
                <c:pt idx="75">
                  <c:v>43736.266388888886</c:v>
                </c:pt>
                <c:pt idx="76">
                  <c:v>43736.269861111112</c:v>
                </c:pt>
                <c:pt idx="77">
                  <c:v>43736.273333333331</c:v>
                </c:pt>
                <c:pt idx="78">
                  <c:v>43736.276805555557</c:v>
                </c:pt>
                <c:pt idx="79">
                  <c:v>43736.280277777776</c:v>
                </c:pt>
                <c:pt idx="80">
                  <c:v>43736.283750000002</c:v>
                </c:pt>
                <c:pt idx="81">
                  <c:v>43736.287222222221</c:v>
                </c:pt>
                <c:pt idx="82">
                  <c:v>43736.290694444448</c:v>
                </c:pt>
                <c:pt idx="83">
                  <c:v>43736.294166666667</c:v>
                </c:pt>
                <c:pt idx="84">
                  <c:v>43736.297638888886</c:v>
                </c:pt>
                <c:pt idx="85">
                  <c:v>43736.301111111112</c:v>
                </c:pt>
                <c:pt idx="86">
                  <c:v>43736.304583333331</c:v>
                </c:pt>
                <c:pt idx="87">
                  <c:v>43736.308055555557</c:v>
                </c:pt>
                <c:pt idx="88">
                  <c:v>43736.311527777776</c:v>
                </c:pt>
                <c:pt idx="89">
                  <c:v>43736.315000000002</c:v>
                </c:pt>
                <c:pt idx="90">
                  <c:v>43736.318472222221</c:v>
                </c:pt>
                <c:pt idx="91">
                  <c:v>43736.321944444448</c:v>
                </c:pt>
                <c:pt idx="92">
                  <c:v>43736.325416666667</c:v>
                </c:pt>
                <c:pt idx="93">
                  <c:v>43736.328888888886</c:v>
                </c:pt>
                <c:pt idx="94">
                  <c:v>43736.332361111112</c:v>
                </c:pt>
                <c:pt idx="95">
                  <c:v>43736.335833333331</c:v>
                </c:pt>
                <c:pt idx="96">
                  <c:v>43736.339317129627</c:v>
                </c:pt>
                <c:pt idx="97">
                  <c:v>43736.342789351853</c:v>
                </c:pt>
                <c:pt idx="98">
                  <c:v>43736.346261574072</c:v>
                </c:pt>
                <c:pt idx="99">
                  <c:v>43736.349733796298</c:v>
                </c:pt>
                <c:pt idx="100">
                  <c:v>43736.353206018517</c:v>
                </c:pt>
                <c:pt idx="101">
                  <c:v>43736.356678240743</c:v>
                </c:pt>
                <c:pt idx="102">
                  <c:v>43736.360150462962</c:v>
                </c:pt>
                <c:pt idx="103">
                  <c:v>43736.363622685189</c:v>
                </c:pt>
                <c:pt idx="104">
                  <c:v>43736.367094907408</c:v>
                </c:pt>
                <c:pt idx="105">
                  <c:v>43736.370567129627</c:v>
                </c:pt>
                <c:pt idx="106">
                  <c:v>43736.374039351853</c:v>
                </c:pt>
                <c:pt idx="107">
                  <c:v>43736.377511574072</c:v>
                </c:pt>
                <c:pt idx="108">
                  <c:v>43736.380983796298</c:v>
                </c:pt>
                <c:pt idx="109">
                  <c:v>43736.384456018517</c:v>
                </c:pt>
                <c:pt idx="110">
                  <c:v>43736.387928240743</c:v>
                </c:pt>
                <c:pt idx="111">
                  <c:v>43736.391400462962</c:v>
                </c:pt>
                <c:pt idx="112">
                  <c:v>43736.394872685189</c:v>
                </c:pt>
                <c:pt idx="113">
                  <c:v>43736.398344907408</c:v>
                </c:pt>
                <c:pt idx="114">
                  <c:v>43736.401817129627</c:v>
                </c:pt>
                <c:pt idx="115">
                  <c:v>43736.405289351853</c:v>
                </c:pt>
                <c:pt idx="116">
                  <c:v>43736.408761574072</c:v>
                </c:pt>
                <c:pt idx="117">
                  <c:v>43736.412233796298</c:v>
                </c:pt>
                <c:pt idx="118">
                  <c:v>43736.415706018517</c:v>
                </c:pt>
                <c:pt idx="119">
                  <c:v>43736.419178240743</c:v>
                </c:pt>
                <c:pt idx="120">
                  <c:v>43736.422650462962</c:v>
                </c:pt>
                <c:pt idx="121">
                  <c:v>43736.426122685189</c:v>
                </c:pt>
                <c:pt idx="122">
                  <c:v>43736.429594907408</c:v>
                </c:pt>
                <c:pt idx="123">
                  <c:v>43736.433067129627</c:v>
                </c:pt>
                <c:pt idx="124">
                  <c:v>43736.436539351853</c:v>
                </c:pt>
                <c:pt idx="125">
                  <c:v>43736.440011574072</c:v>
                </c:pt>
                <c:pt idx="126">
                  <c:v>43736.443495370368</c:v>
                </c:pt>
                <c:pt idx="127">
                  <c:v>43736.446967592594</c:v>
                </c:pt>
                <c:pt idx="128">
                  <c:v>43736.450439814813</c:v>
                </c:pt>
                <c:pt idx="129">
                  <c:v>43736.453912037039</c:v>
                </c:pt>
                <c:pt idx="130">
                  <c:v>43736.457384259258</c:v>
                </c:pt>
                <c:pt idx="131">
                  <c:v>43736.460856481484</c:v>
                </c:pt>
                <c:pt idx="132">
                  <c:v>43736.464328703703</c:v>
                </c:pt>
                <c:pt idx="133">
                  <c:v>43736.467800925922</c:v>
                </c:pt>
                <c:pt idx="134">
                  <c:v>43736.471273148149</c:v>
                </c:pt>
                <c:pt idx="135">
                  <c:v>43736.474745370368</c:v>
                </c:pt>
                <c:pt idx="136">
                  <c:v>43736.478217592594</c:v>
                </c:pt>
                <c:pt idx="137">
                  <c:v>43736.481689814813</c:v>
                </c:pt>
                <c:pt idx="138">
                  <c:v>43736.485162037039</c:v>
                </c:pt>
                <c:pt idx="139">
                  <c:v>43736.488634259258</c:v>
                </c:pt>
                <c:pt idx="140">
                  <c:v>43736.492106481484</c:v>
                </c:pt>
                <c:pt idx="141">
                  <c:v>43736.495578703703</c:v>
                </c:pt>
                <c:pt idx="142">
                  <c:v>43736.499050925922</c:v>
                </c:pt>
                <c:pt idx="143">
                  <c:v>43736.502523148149</c:v>
                </c:pt>
                <c:pt idx="144">
                  <c:v>43736.505995370368</c:v>
                </c:pt>
                <c:pt idx="145">
                  <c:v>43736.509467592594</c:v>
                </c:pt>
                <c:pt idx="146">
                  <c:v>43736.512939814813</c:v>
                </c:pt>
                <c:pt idx="147">
                  <c:v>43736.516412037039</c:v>
                </c:pt>
                <c:pt idx="148">
                  <c:v>43736.519884259258</c:v>
                </c:pt>
                <c:pt idx="149">
                  <c:v>43736.523356481484</c:v>
                </c:pt>
                <c:pt idx="150">
                  <c:v>43736.526828703703</c:v>
                </c:pt>
                <c:pt idx="151">
                  <c:v>43736.530300925922</c:v>
                </c:pt>
                <c:pt idx="152">
                  <c:v>43736.533773148149</c:v>
                </c:pt>
                <c:pt idx="153">
                  <c:v>43736.537245370368</c:v>
                </c:pt>
                <c:pt idx="154">
                  <c:v>43736.540717592594</c:v>
                </c:pt>
                <c:pt idx="155">
                  <c:v>43736.544189814813</c:v>
                </c:pt>
                <c:pt idx="156">
                  <c:v>43736.547673611109</c:v>
                </c:pt>
                <c:pt idx="157">
                  <c:v>43736.551145833335</c:v>
                </c:pt>
                <c:pt idx="158">
                  <c:v>43736.554618055554</c:v>
                </c:pt>
                <c:pt idx="159">
                  <c:v>43736.55809027778</c:v>
                </c:pt>
                <c:pt idx="160">
                  <c:v>43736.561562499999</c:v>
                </c:pt>
                <c:pt idx="161">
                  <c:v>43736.565034722225</c:v>
                </c:pt>
                <c:pt idx="162">
                  <c:v>43736.568506944444</c:v>
                </c:pt>
                <c:pt idx="163">
                  <c:v>43736.571979166663</c:v>
                </c:pt>
                <c:pt idx="164">
                  <c:v>43736.57545138889</c:v>
                </c:pt>
                <c:pt idx="165">
                  <c:v>43736.578923611109</c:v>
                </c:pt>
                <c:pt idx="166">
                  <c:v>43736.582395833335</c:v>
                </c:pt>
                <c:pt idx="167">
                  <c:v>43736.585868055554</c:v>
                </c:pt>
                <c:pt idx="168">
                  <c:v>43736.58934027778</c:v>
                </c:pt>
                <c:pt idx="169">
                  <c:v>43736.592812499999</c:v>
                </c:pt>
                <c:pt idx="170">
                  <c:v>43736.596284722225</c:v>
                </c:pt>
                <c:pt idx="171">
                  <c:v>43736.599756944444</c:v>
                </c:pt>
                <c:pt idx="172">
                  <c:v>43736.603229166663</c:v>
                </c:pt>
                <c:pt idx="173">
                  <c:v>43736.60670138889</c:v>
                </c:pt>
                <c:pt idx="174">
                  <c:v>43736.610173611109</c:v>
                </c:pt>
                <c:pt idx="175">
                  <c:v>43736.613645833335</c:v>
                </c:pt>
                <c:pt idx="176">
                  <c:v>43736.617118055554</c:v>
                </c:pt>
                <c:pt idx="177">
                  <c:v>43736.62059027778</c:v>
                </c:pt>
                <c:pt idx="178">
                  <c:v>43736.624062499999</c:v>
                </c:pt>
                <c:pt idx="179">
                  <c:v>43736.627534722225</c:v>
                </c:pt>
                <c:pt idx="180">
                  <c:v>43736.631006944444</c:v>
                </c:pt>
                <c:pt idx="181">
                  <c:v>43736.634479166663</c:v>
                </c:pt>
                <c:pt idx="182">
                  <c:v>43736.63795138889</c:v>
                </c:pt>
                <c:pt idx="183">
                  <c:v>43736.641423611109</c:v>
                </c:pt>
                <c:pt idx="184">
                  <c:v>43736.644895833335</c:v>
                </c:pt>
                <c:pt idx="185">
                  <c:v>43736.648368055554</c:v>
                </c:pt>
                <c:pt idx="186">
                  <c:v>43736.65184027778</c:v>
                </c:pt>
                <c:pt idx="187">
                  <c:v>43736.655324074076</c:v>
                </c:pt>
                <c:pt idx="188">
                  <c:v>43736.658796296295</c:v>
                </c:pt>
                <c:pt idx="189">
                  <c:v>43736.662268518521</c:v>
                </c:pt>
                <c:pt idx="190">
                  <c:v>43736.66574074074</c:v>
                </c:pt>
                <c:pt idx="191">
                  <c:v>43736.669212962966</c:v>
                </c:pt>
                <c:pt idx="192">
                  <c:v>43736.672685185185</c:v>
                </c:pt>
                <c:pt idx="193">
                  <c:v>43736.676157407404</c:v>
                </c:pt>
                <c:pt idx="194">
                  <c:v>43736.679629629631</c:v>
                </c:pt>
                <c:pt idx="195">
                  <c:v>43736.68310185185</c:v>
                </c:pt>
                <c:pt idx="196">
                  <c:v>43736.686574074076</c:v>
                </c:pt>
                <c:pt idx="197">
                  <c:v>43736.690046296295</c:v>
                </c:pt>
                <c:pt idx="198">
                  <c:v>43736.693518518521</c:v>
                </c:pt>
                <c:pt idx="199">
                  <c:v>43736.69699074074</c:v>
                </c:pt>
                <c:pt idx="200">
                  <c:v>43736.700462962966</c:v>
                </c:pt>
                <c:pt idx="201">
                  <c:v>43736.703935185185</c:v>
                </c:pt>
                <c:pt idx="202">
                  <c:v>43736.707407407404</c:v>
                </c:pt>
                <c:pt idx="203">
                  <c:v>43736.710879629631</c:v>
                </c:pt>
                <c:pt idx="204">
                  <c:v>43736.71435185185</c:v>
                </c:pt>
                <c:pt idx="205">
                  <c:v>43736.717824074076</c:v>
                </c:pt>
                <c:pt idx="206">
                  <c:v>43736.721296296295</c:v>
                </c:pt>
                <c:pt idx="207">
                  <c:v>43736.724768518521</c:v>
                </c:pt>
                <c:pt idx="208">
                  <c:v>43736.72824074074</c:v>
                </c:pt>
                <c:pt idx="209">
                  <c:v>43736.731712962966</c:v>
                </c:pt>
                <c:pt idx="210">
                  <c:v>43736.735185185185</c:v>
                </c:pt>
                <c:pt idx="211">
                  <c:v>43736.738657407404</c:v>
                </c:pt>
                <c:pt idx="212">
                  <c:v>43736.742129629631</c:v>
                </c:pt>
                <c:pt idx="213">
                  <c:v>43736.74560185185</c:v>
                </c:pt>
                <c:pt idx="214">
                  <c:v>43736.749074074076</c:v>
                </c:pt>
                <c:pt idx="215">
                  <c:v>43736.752546296295</c:v>
                </c:pt>
                <c:pt idx="216">
                  <c:v>43736.756041666667</c:v>
                </c:pt>
                <c:pt idx="217">
                  <c:v>43736.759513888886</c:v>
                </c:pt>
                <c:pt idx="218">
                  <c:v>43736.762986111113</c:v>
                </c:pt>
                <c:pt idx="219">
                  <c:v>43736.766458333332</c:v>
                </c:pt>
                <c:pt idx="220">
                  <c:v>43736.769930555558</c:v>
                </c:pt>
                <c:pt idx="221">
                  <c:v>43736.773414351854</c:v>
                </c:pt>
                <c:pt idx="222">
                  <c:v>43736.776886574073</c:v>
                </c:pt>
                <c:pt idx="223">
                  <c:v>43736.780358796299</c:v>
                </c:pt>
                <c:pt idx="224">
                  <c:v>43736.783831018518</c:v>
                </c:pt>
                <c:pt idx="225">
                  <c:v>43736.787303240744</c:v>
                </c:pt>
                <c:pt idx="226">
                  <c:v>43736.790775462963</c:v>
                </c:pt>
                <c:pt idx="227">
                  <c:v>43736.794247685182</c:v>
                </c:pt>
                <c:pt idx="228">
                  <c:v>43736.797719907408</c:v>
                </c:pt>
                <c:pt idx="229">
                  <c:v>43736.801192129627</c:v>
                </c:pt>
                <c:pt idx="230">
                  <c:v>43736.804664351854</c:v>
                </c:pt>
                <c:pt idx="231">
                  <c:v>43736.808136574073</c:v>
                </c:pt>
                <c:pt idx="232">
                  <c:v>43736.811608796299</c:v>
                </c:pt>
                <c:pt idx="233">
                  <c:v>43736.815081018518</c:v>
                </c:pt>
                <c:pt idx="234">
                  <c:v>43736.818553240744</c:v>
                </c:pt>
                <c:pt idx="235">
                  <c:v>43736.822025462963</c:v>
                </c:pt>
                <c:pt idx="236">
                  <c:v>43736.825497685182</c:v>
                </c:pt>
                <c:pt idx="237">
                  <c:v>43736.828969907408</c:v>
                </c:pt>
                <c:pt idx="238">
                  <c:v>43736.832442129627</c:v>
                </c:pt>
                <c:pt idx="239">
                  <c:v>43736.835914351854</c:v>
                </c:pt>
                <c:pt idx="240">
                  <c:v>43736.839386574073</c:v>
                </c:pt>
                <c:pt idx="241">
                  <c:v>43736.842858796299</c:v>
                </c:pt>
                <c:pt idx="242">
                  <c:v>43736.846331018518</c:v>
                </c:pt>
                <c:pt idx="243">
                  <c:v>43736.849803240744</c:v>
                </c:pt>
                <c:pt idx="244">
                  <c:v>43736.853275462963</c:v>
                </c:pt>
                <c:pt idx="245">
                  <c:v>43736.856747685182</c:v>
                </c:pt>
                <c:pt idx="246">
                  <c:v>43736.860219907408</c:v>
                </c:pt>
                <c:pt idx="247">
                  <c:v>43736.863692129627</c:v>
                </c:pt>
                <c:pt idx="248">
                  <c:v>43736.867164351854</c:v>
                </c:pt>
                <c:pt idx="249">
                  <c:v>43736.870636574073</c:v>
                </c:pt>
                <c:pt idx="250">
                  <c:v>43736.874120370368</c:v>
                </c:pt>
                <c:pt idx="251">
                  <c:v>43736.877592592595</c:v>
                </c:pt>
                <c:pt idx="252">
                  <c:v>43736.881064814814</c:v>
                </c:pt>
                <c:pt idx="253">
                  <c:v>43736.88453703704</c:v>
                </c:pt>
                <c:pt idx="254">
                  <c:v>43736.888009259259</c:v>
                </c:pt>
                <c:pt idx="255">
                  <c:v>43736.891481481478</c:v>
                </c:pt>
                <c:pt idx="256">
                  <c:v>43736.894953703704</c:v>
                </c:pt>
                <c:pt idx="257">
                  <c:v>43736.898425925923</c:v>
                </c:pt>
                <c:pt idx="258">
                  <c:v>43736.901898148149</c:v>
                </c:pt>
                <c:pt idx="259">
                  <c:v>43736.905370370368</c:v>
                </c:pt>
                <c:pt idx="260">
                  <c:v>43736.908842592595</c:v>
                </c:pt>
                <c:pt idx="261">
                  <c:v>43736.912314814814</c:v>
                </c:pt>
                <c:pt idx="262">
                  <c:v>43736.91578703704</c:v>
                </c:pt>
                <c:pt idx="263">
                  <c:v>43736.919259259259</c:v>
                </c:pt>
                <c:pt idx="264">
                  <c:v>43736.922731481478</c:v>
                </c:pt>
                <c:pt idx="265">
                  <c:v>43736.926203703704</c:v>
                </c:pt>
              </c:numCache>
            </c:numRef>
          </c:cat>
          <c:val>
            <c:numRef>
              <c:f>'CPU02'!$D$2:$D$267</c:f>
              <c:numCache>
                <c:formatCode>General</c:formatCode>
                <c:ptCount val="266"/>
                <c:pt idx="0">
                  <c:v>0.01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0.01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0.26</c:v>
                </c:pt>
                <c:pt idx="12">
                  <c:v>0</c:v>
                </c:pt>
                <c:pt idx="13">
                  <c:v>0.01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0.03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0.06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0.02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0.06</c:v>
                </c:pt>
                <c:pt idx="34">
                  <c:v>0</c:v>
                </c:pt>
                <c:pt idx="35">
                  <c:v>0.03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0.03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0.01</c:v>
                </c:pt>
                <c:pt idx="59">
                  <c:v>0</c:v>
                </c:pt>
                <c:pt idx="60">
                  <c:v>0</c:v>
                </c:pt>
                <c:pt idx="61">
                  <c:v>0.01</c:v>
                </c:pt>
                <c:pt idx="62">
                  <c:v>0.01</c:v>
                </c:pt>
                <c:pt idx="63">
                  <c:v>0</c:v>
                </c:pt>
                <c:pt idx="64">
                  <c:v>0</c:v>
                </c:pt>
                <c:pt idx="65">
                  <c:v>0.03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0.02</c:v>
                </c:pt>
                <c:pt idx="84">
                  <c:v>0</c:v>
                </c:pt>
                <c:pt idx="85">
                  <c:v>0</c:v>
                </c:pt>
                <c:pt idx="86">
                  <c:v>0.01</c:v>
                </c:pt>
                <c:pt idx="87">
                  <c:v>0</c:v>
                </c:pt>
                <c:pt idx="88">
                  <c:v>0.05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0.02</c:v>
                </c:pt>
                <c:pt idx="93">
                  <c:v>0.01</c:v>
                </c:pt>
                <c:pt idx="94">
                  <c:v>0.03</c:v>
                </c:pt>
                <c:pt idx="95">
                  <c:v>0.01</c:v>
                </c:pt>
                <c:pt idx="96">
                  <c:v>0.01</c:v>
                </c:pt>
                <c:pt idx="97">
                  <c:v>0.01</c:v>
                </c:pt>
                <c:pt idx="98">
                  <c:v>0.01</c:v>
                </c:pt>
                <c:pt idx="99">
                  <c:v>0.02</c:v>
                </c:pt>
                <c:pt idx="100">
                  <c:v>0.08</c:v>
                </c:pt>
                <c:pt idx="101">
                  <c:v>0.03</c:v>
                </c:pt>
                <c:pt idx="102">
                  <c:v>0.01</c:v>
                </c:pt>
                <c:pt idx="103">
                  <c:v>0.02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0.04</c:v>
                </c:pt>
                <c:pt idx="110">
                  <c:v>0</c:v>
                </c:pt>
                <c:pt idx="111">
                  <c:v>0</c:v>
                </c:pt>
                <c:pt idx="112">
                  <c:v>0.01</c:v>
                </c:pt>
                <c:pt idx="113">
                  <c:v>0.01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0.04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0.03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0.01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0.01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0.01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0.02</c:v>
                </c:pt>
                <c:pt idx="184">
                  <c:v>0.02</c:v>
                </c:pt>
                <c:pt idx="185">
                  <c:v>0</c:v>
                </c:pt>
                <c:pt idx="186">
                  <c:v>0.01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0.02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0.09</c:v>
                </c:pt>
                <c:pt idx="202">
                  <c:v>0</c:v>
                </c:pt>
                <c:pt idx="203">
                  <c:v>0</c:v>
                </c:pt>
                <c:pt idx="204">
                  <c:v>0.02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0.02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0.01</c:v>
                </c:pt>
                <c:pt idx="217">
                  <c:v>0.01</c:v>
                </c:pt>
                <c:pt idx="218">
                  <c:v>0.01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0.01</c:v>
                </c:pt>
                <c:pt idx="228">
                  <c:v>7.0000000000000007E-2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0.01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0.02</c:v>
                </c:pt>
                <c:pt idx="261">
                  <c:v>0</c:v>
                </c:pt>
                <c:pt idx="262">
                  <c:v>0</c:v>
                </c:pt>
                <c:pt idx="263">
                  <c:v>0.01</c:v>
                </c:pt>
                <c:pt idx="264">
                  <c:v>0.06</c:v>
                </c:pt>
                <c:pt idx="2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483-409F-8FED-1855A11EF797}"/>
            </c:ext>
          </c:extLst>
        </c:ser>
        <c:ser>
          <c:idx val="3"/>
          <c:order val="3"/>
          <c:tx>
            <c:strRef>
              <c:f>'CPU02'!$E$1</c:f>
              <c:strCache>
                <c:ptCount val="1"/>
                <c:pt idx="0">
                  <c:v>Idle%</c:v>
                </c:pt>
              </c:strCache>
            </c:strRef>
          </c:tx>
          <c:invertIfNegative val="0"/>
          <c:cat>
            <c:numRef>
              <c:f>'CPU02'!$A$2:$A$267</c:f>
              <c:numCache>
                <c:formatCode>h:mm:ss</c:formatCode>
                <c:ptCount val="266"/>
                <c:pt idx="0">
                  <c:v>43736.005937499998</c:v>
                </c:pt>
                <c:pt idx="1">
                  <c:v>43736.009409722225</c:v>
                </c:pt>
                <c:pt idx="2">
                  <c:v>43736.012881944444</c:v>
                </c:pt>
                <c:pt idx="3">
                  <c:v>43736.01635416667</c:v>
                </c:pt>
                <c:pt idx="4">
                  <c:v>43736.019826388889</c:v>
                </c:pt>
                <c:pt idx="5">
                  <c:v>43736.023310185185</c:v>
                </c:pt>
                <c:pt idx="6">
                  <c:v>43736.026782407411</c:v>
                </c:pt>
                <c:pt idx="7">
                  <c:v>43736.03025462963</c:v>
                </c:pt>
                <c:pt idx="8">
                  <c:v>43736.033726851849</c:v>
                </c:pt>
                <c:pt idx="9">
                  <c:v>43736.037199074075</c:v>
                </c:pt>
                <c:pt idx="10">
                  <c:v>43736.040671296294</c:v>
                </c:pt>
                <c:pt idx="11">
                  <c:v>43736.04414351852</c:v>
                </c:pt>
                <c:pt idx="12">
                  <c:v>43736.047615740739</c:v>
                </c:pt>
                <c:pt idx="13">
                  <c:v>43736.051087962966</c:v>
                </c:pt>
                <c:pt idx="14">
                  <c:v>43736.054560185185</c:v>
                </c:pt>
                <c:pt idx="15">
                  <c:v>43736.058032407411</c:v>
                </c:pt>
                <c:pt idx="16">
                  <c:v>43736.06150462963</c:v>
                </c:pt>
                <c:pt idx="17">
                  <c:v>43736.064976851849</c:v>
                </c:pt>
                <c:pt idx="18">
                  <c:v>43736.068449074075</c:v>
                </c:pt>
                <c:pt idx="19">
                  <c:v>43736.071921296294</c:v>
                </c:pt>
                <c:pt idx="20">
                  <c:v>43736.07539351852</c:v>
                </c:pt>
                <c:pt idx="21">
                  <c:v>43736.078865740739</c:v>
                </c:pt>
                <c:pt idx="22">
                  <c:v>43736.082337962966</c:v>
                </c:pt>
                <c:pt idx="23">
                  <c:v>43736.085810185185</c:v>
                </c:pt>
                <c:pt idx="24">
                  <c:v>43736.089282407411</c:v>
                </c:pt>
                <c:pt idx="25">
                  <c:v>43736.09275462963</c:v>
                </c:pt>
                <c:pt idx="26">
                  <c:v>43736.096226851849</c:v>
                </c:pt>
                <c:pt idx="27">
                  <c:v>43736.099699074075</c:v>
                </c:pt>
                <c:pt idx="28">
                  <c:v>43736.103171296294</c:v>
                </c:pt>
                <c:pt idx="29">
                  <c:v>43736.10664351852</c:v>
                </c:pt>
                <c:pt idx="30">
                  <c:v>43736.110115740739</c:v>
                </c:pt>
                <c:pt idx="31">
                  <c:v>43736.113587962966</c:v>
                </c:pt>
                <c:pt idx="32">
                  <c:v>43736.117060185185</c:v>
                </c:pt>
                <c:pt idx="33">
                  <c:v>43736.120532407411</c:v>
                </c:pt>
                <c:pt idx="34">
                  <c:v>43736.12400462963</c:v>
                </c:pt>
                <c:pt idx="35">
                  <c:v>43736.127488425926</c:v>
                </c:pt>
                <c:pt idx="36">
                  <c:v>43736.130960648145</c:v>
                </c:pt>
                <c:pt idx="37">
                  <c:v>43736.134432870371</c:v>
                </c:pt>
                <c:pt idx="38">
                  <c:v>43736.13790509259</c:v>
                </c:pt>
                <c:pt idx="39">
                  <c:v>43736.141377314816</c:v>
                </c:pt>
                <c:pt idx="40">
                  <c:v>43736.144849537035</c:v>
                </c:pt>
                <c:pt idx="41">
                  <c:v>43736.148321759261</c:v>
                </c:pt>
                <c:pt idx="42">
                  <c:v>43736.15179398148</c:v>
                </c:pt>
                <c:pt idx="43">
                  <c:v>43736.155266203707</c:v>
                </c:pt>
                <c:pt idx="44">
                  <c:v>43736.158738425926</c:v>
                </c:pt>
                <c:pt idx="45">
                  <c:v>43736.162210648145</c:v>
                </c:pt>
                <c:pt idx="46">
                  <c:v>43736.165682870371</c:v>
                </c:pt>
                <c:pt idx="47">
                  <c:v>43736.16915509259</c:v>
                </c:pt>
                <c:pt idx="48">
                  <c:v>43736.172627314816</c:v>
                </c:pt>
                <c:pt idx="49">
                  <c:v>43736.176099537035</c:v>
                </c:pt>
                <c:pt idx="50">
                  <c:v>43736.179571759261</c:v>
                </c:pt>
                <c:pt idx="51">
                  <c:v>43736.18304398148</c:v>
                </c:pt>
                <c:pt idx="52">
                  <c:v>43736.186516203707</c:v>
                </c:pt>
                <c:pt idx="53">
                  <c:v>43736.189988425926</c:v>
                </c:pt>
                <c:pt idx="54">
                  <c:v>43736.193460648145</c:v>
                </c:pt>
                <c:pt idx="55">
                  <c:v>43736.196932870371</c:v>
                </c:pt>
                <c:pt idx="56">
                  <c:v>43736.20040509259</c:v>
                </c:pt>
                <c:pt idx="57">
                  <c:v>43736.203877314816</c:v>
                </c:pt>
                <c:pt idx="58">
                  <c:v>43736.207349537035</c:v>
                </c:pt>
                <c:pt idx="59">
                  <c:v>43736.210821759261</c:v>
                </c:pt>
                <c:pt idx="60">
                  <c:v>43736.21429398148</c:v>
                </c:pt>
                <c:pt idx="61">
                  <c:v>43736.217766203707</c:v>
                </c:pt>
                <c:pt idx="62">
                  <c:v>43736.221238425926</c:v>
                </c:pt>
                <c:pt idx="63">
                  <c:v>43736.224710648145</c:v>
                </c:pt>
                <c:pt idx="64">
                  <c:v>43736.228182870371</c:v>
                </c:pt>
                <c:pt idx="65">
                  <c:v>43736.23165509259</c:v>
                </c:pt>
                <c:pt idx="66">
                  <c:v>43736.235138888886</c:v>
                </c:pt>
                <c:pt idx="67">
                  <c:v>43736.238611111112</c:v>
                </c:pt>
                <c:pt idx="68">
                  <c:v>43736.242083333331</c:v>
                </c:pt>
                <c:pt idx="69">
                  <c:v>43736.245555555557</c:v>
                </c:pt>
                <c:pt idx="70">
                  <c:v>43736.249027777776</c:v>
                </c:pt>
                <c:pt idx="71">
                  <c:v>43736.252500000002</c:v>
                </c:pt>
                <c:pt idx="72">
                  <c:v>43736.255972222221</c:v>
                </c:pt>
                <c:pt idx="73">
                  <c:v>43736.259444444448</c:v>
                </c:pt>
                <c:pt idx="74">
                  <c:v>43736.262916666667</c:v>
                </c:pt>
                <c:pt idx="75">
                  <c:v>43736.266388888886</c:v>
                </c:pt>
                <c:pt idx="76">
                  <c:v>43736.269861111112</c:v>
                </c:pt>
                <c:pt idx="77">
                  <c:v>43736.273333333331</c:v>
                </c:pt>
                <c:pt idx="78">
                  <c:v>43736.276805555557</c:v>
                </c:pt>
                <c:pt idx="79">
                  <c:v>43736.280277777776</c:v>
                </c:pt>
                <c:pt idx="80">
                  <c:v>43736.283750000002</c:v>
                </c:pt>
                <c:pt idx="81">
                  <c:v>43736.287222222221</c:v>
                </c:pt>
                <c:pt idx="82">
                  <c:v>43736.290694444448</c:v>
                </c:pt>
                <c:pt idx="83">
                  <c:v>43736.294166666667</c:v>
                </c:pt>
                <c:pt idx="84">
                  <c:v>43736.297638888886</c:v>
                </c:pt>
                <c:pt idx="85">
                  <c:v>43736.301111111112</c:v>
                </c:pt>
                <c:pt idx="86">
                  <c:v>43736.304583333331</c:v>
                </c:pt>
                <c:pt idx="87">
                  <c:v>43736.308055555557</c:v>
                </c:pt>
                <c:pt idx="88">
                  <c:v>43736.311527777776</c:v>
                </c:pt>
                <c:pt idx="89">
                  <c:v>43736.315000000002</c:v>
                </c:pt>
                <c:pt idx="90">
                  <c:v>43736.318472222221</c:v>
                </c:pt>
                <c:pt idx="91">
                  <c:v>43736.321944444448</c:v>
                </c:pt>
                <c:pt idx="92">
                  <c:v>43736.325416666667</c:v>
                </c:pt>
                <c:pt idx="93">
                  <c:v>43736.328888888886</c:v>
                </c:pt>
                <c:pt idx="94">
                  <c:v>43736.332361111112</c:v>
                </c:pt>
                <c:pt idx="95">
                  <c:v>43736.335833333331</c:v>
                </c:pt>
                <c:pt idx="96">
                  <c:v>43736.339317129627</c:v>
                </c:pt>
                <c:pt idx="97">
                  <c:v>43736.342789351853</c:v>
                </c:pt>
                <c:pt idx="98">
                  <c:v>43736.346261574072</c:v>
                </c:pt>
                <c:pt idx="99">
                  <c:v>43736.349733796298</c:v>
                </c:pt>
                <c:pt idx="100">
                  <c:v>43736.353206018517</c:v>
                </c:pt>
                <c:pt idx="101">
                  <c:v>43736.356678240743</c:v>
                </c:pt>
                <c:pt idx="102">
                  <c:v>43736.360150462962</c:v>
                </c:pt>
                <c:pt idx="103">
                  <c:v>43736.363622685189</c:v>
                </c:pt>
                <c:pt idx="104">
                  <c:v>43736.367094907408</c:v>
                </c:pt>
                <c:pt idx="105">
                  <c:v>43736.370567129627</c:v>
                </c:pt>
                <c:pt idx="106">
                  <c:v>43736.374039351853</c:v>
                </c:pt>
                <c:pt idx="107">
                  <c:v>43736.377511574072</c:v>
                </c:pt>
                <c:pt idx="108">
                  <c:v>43736.380983796298</c:v>
                </c:pt>
                <c:pt idx="109">
                  <c:v>43736.384456018517</c:v>
                </c:pt>
                <c:pt idx="110">
                  <c:v>43736.387928240743</c:v>
                </c:pt>
                <c:pt idx="111">
                  <c:v>43736.391400462962</c:v>
                </c:pt>
                <c:pt idx="112">
                  <c:v>43736.394872685189</c:v>
                </c:pt>
                <c:pt idx="113">
                  <c:v>43736.398344907408</c:v>
                </c:pt>
                <c:pt idx="114">
                  <c:v>43736.401817129627</c:v>
                </c:pt>
                <c:pt idx="115">
                  <c:v>43736.405289351853</c:v>
                </c:pt>
                <c:pt idx="116">
                  <c:v>43736.408761574072</c:v>
                </c:pt>
                <c:pt idx="117">
                  <c:v>43736.412233796298</c:v>
                </c:pt>
                <c:pt idx="118">
                  <c:v>43736.415706018517</c:v>
                </c:pt>
                <c:pt idx="119">
                  <c:v>43736.419178240743</c:v>
                </c:pt>
                <c:pt idx="120">
                  <c:v>43736.422650462962</c:v>
                </c:pt>
                <c:pt idx="121">
                  <c:v>43736.426122685189</c:v>
                </c:pt>
                <c:pt idx="122">
                  <c:v>43736.429594907408</c:v>
                </c:pt>
                <c:pt idx="123">
                  <c:v>43736.433067129627</c:v>
                </c:pt>
                <c:pt idx="124">
                  <c:v>43736.436539351853</c:v>
                </c:pt>
                <c:pt idx="125">
                  <c:v>43736.440011574072</c:v>
                </c:pt>
                <c:pt idx="126">
                  <c:v>43736.443495370368</c:v>
                </c:pt>
                <c:pt idx="127">
                  <c:v>43736.446967592594</c:v>
                </c:pt>
                <c:pt idx="128">
                  <c:v>43736.450439814813</c:v>
                </c:pt>
                <c:pt idx="129">
                  <c:v>43736.453912037039</c:v>
                </c:pt>
                <c:pt idx="130">
                  <c:v>43736.457384259258</c:v>
                </c:pt>
                <c:pt idx="131">
                  <c:v>43736.460856481484</c:v>
                </c:pt>
                <c:pt idx="132">
                  <c:v>43736.464328703703</c:v>
                </c:pt>
                <c:pt idx="133">
                  <c:v>43736.467800925922</c:v>
                </c:pt>
                <c:pt idx="134">
                  <c:v>43736.471273148149</c:v>
                </c:pt>
                <c:pt idx="135">
                  <c:v>43736.474745370368</c:v>
                </c:pt>
                <c:pt idx="136">
                  <c:v>43736.478217592594</c:v>
                </c:pt>
                <c:pt idx="137">
                  <c:v>43736.481689814813</c:v>
                </c:pt>
                <c:pt idx="138">
                  <c:v>43736.485162037039</c:v>
                </c:pt>
                <c:pt idx="139">
                  <c:v>43736.488634259258</c:v>
                </c:pt>
                <c:pt idx="140">
                  <c:v>43736.492106481484</c:v>
                </c:pt>
                <c:pt idx="141">
                  <c:v>43736.495578703703</c:v>
                </c:pt>
                <c:pt idx="142">
                  <c:v>43736.499050925922</c:v>
                </c:pt>
                <c:pt idx="143">
                  <c:v>43736.502523148149</c:v>
                </c:pt>
                <c:pt idx="144">
                  <c:v>43736.505995370368</c:v>
                </c:pt>
                <c:pt idx="145">
                  <c:v>43736.509467592594</c:v>
                </c:pt>
                <c:pt idx="146">
                  <c:v>43736.512939814813</c:v>
                </c:pt>
                <c:pt idx="147">
                  <c:v>43736.516412037039</c:v>
                </c:pt>
                <c:pt idx="148">
                  <c:v>43736.519884259258</c:v>
                </c:pt>
                <c:pt idx="149">
                  <c:v>43736.523356481484</c:v>
                </c:pt>
                <c:pt idx="150">
                  <c:v>43736.526828703703</c:v>
                </c:pt>
                <c:pt idx="151">
                  <c:v>43736.530300925922</c:v>
                </c:pt>
                <c:pt idx="152">
                  <c:v>43736.533773148149</c:v>
                </c:pt>
                <c:pt idx="153">
                  <c:v>43736.537245370368</c:v>
                </c:pt>
                <c:pt idx="154">
                  <c:v>43736.540717592594</c:v>
                </c:pt>
                <c:pt idx="155">
                  <c:v>43736.544189814813</c:v>
                </c:pt>
                <c:pt idx="156">
                  <c:v>43736.547673611109</c:v>
                </c:pt>
                <c:pt idx="157">
                  <c:v>43736.551145833335</c:v>
                </c:pt>
                <c:pt idx="158">
                  <c:v>43736.554618055554</c:v>
                </c:pt>
                <c:pt idx="159">
                  <c:v>43736.55809027778</c:v>
                </c:pt>
                <c:pt idx="160">
                  <c:v>43736.561562499999</c:v>
                </c:pt>
                <c:pt idx="161">
                  <c:v>43736.565034722225</c:v>
                </c:pt>
                <c:pt idx="162">
                  <c:v>43736.568506944444</c:v>
                </c:pt>
                <c:pt idx="163">
                  <c:v>43736.571979166663</c:v>
                </c:pt>
                <c:pt idx="164">
                  <c:v>43736.57545138889</c:v>
                </c:pt>
                <c:pt idx="165">
                  <c:v>43736.578923611109</c:v>
                </c:pt>
                <c:pt idx="166">
                  <c:v>43736.582395833335</c:v>
                </c:pt>
                <c:pt idx="167">
                  <c:v>43736.585868055554</c:v>
                </c:pt>
                <c:pt idx="168">
                  <c:v>43736.58934027778</c:v>
                </c:pt>
                <c:pt idx="169">
                  <c:v>43736.592812499999</c:v>
                </c:pt>
                <c:pt idx="170">
                  <c:v>43736.596284722225</c:v>
                </c:pt>
                <c:pt idx="171">
                  <c:v>43736.599756944444</c:v>
                </c:pt>
                <c:pt idx="172">
                  <c:v>43736.603229166663</c:v>
                </c:pt>
                <c:pt idx="173">
                  <c:v>43736.60670138889</c:v>
                </c:pt>
                <c:pt idx="174">
                  <c:v>43736.610173611109</c:v>
                </c:pt>
                <c:pt idx="175">
                  <c:v>43736.613645833335</c:v>
                </c:pt>
                <c:pt idx="176">
                  <c:v>43736.617118055554</c:v>
                </c:pt>
                <c:pt idx="177">
                  <c:v>43736.62059027778</c:v>
                </c:pt>
                <c:pt idx="178">
                  <c:v>43736.624062499999</c:v>
                </c:pt>
                <c:pt idx="179">
                  <c:v>43736.627534722225</c:v>
                </c:pt>
                <c:pt idx="180">
                  <c:v>43736.631006944444</c:v>
                </c:pt>
                <c:pt idx="181">
                  <c:v>43736.634479166663</c:v>
                </c:pt>
                <c:pt idx="182">
                  <c:v>43736.63795138889</c:v>
                </c:pt>
                <c:pt idx="183">
                  <c:v>43736.641423611109</c:v>
                </c:pt>
                <c:pt idx="184">
                  <c:v>43736.644895833335</c:v>
                </c:pt>
                <c:pt idx="185">
                  <c:v>43736.648368055554</c:v>
                </c:pt>
                <c:pt idx="186">
                  <c:v>43736.65184027778</c:v>
                </c:pt>
                <c:pt idx="187">
                  <c:v>43736.655324074076</c:v>
                </c:pt>
                <c:pt idx="188">
                  <c:v>43736.658796296295</c:v>
                </c:pt>
                <c:pt idx="189">
                  <c:v>43736.662268518521</c:v>
                </c:pt>
                <c:pt idx="190">
                  <c:v>43736.66574074074</c:v>
                </c:pt>
                <c:pt idx="191">
                  <c:v>43736.669212962966</c:v>
                </c:pt>
                <c:pt idx="192">
                  <c:v>43736.672685185185</c:v>
                </c:pt>
                <c:pt idx="193">
                  <c:v>43736.676157407404</c:v>
                </c:pt>
                <c:pt idx="194">
                  <c:v>43736.679629629631</c:v>
                </c:pt>
                <c:pt idx="195">
                  <c:v>43736.68310185185</c:v>
                </c:pt>
                <c:pt idx="196">
                  <c:v>43736.686574074076</c:v>
                </c:pt>
                <c:pt idx="197">
                  <c:v>43736.690046296295</c:v>
                </c:pt>
                <c:pt idx="198">
                  <c:v>43736.693518518521</c:v>
                </c:pt>
                <c:pt idx="199">
                  <c:v>43736.69699074074</c:v>
                </c:pt>
                <c:pt idx="200">
                  <c:v>43736.700462962966</c:v>
                </c:pt>
                <c:pt idx="201">
                  <c:v>43736.703935185185</c:v>
                </c:pt>
                <c:pt idx="202">
                  <c:v>43736.707407407404</c:v>
                </c:pt>
                <c:pt idx="203">
                  <c:v>43736.710879629631</c:v>
                </c:pt>
                <c:pt idx="204">
                  <c:v>43736.71435185185</c:v>
                </c:pt>
                <c:pt idx="205">
                  <c:v>43736.717824074076</c:v>
                </c:pt>
                <c:pt idx="206">
                  <c:v>43736.721296296295</c:v>
                </c:pt>
                <c:pt idx="207">
                  <c:v>43736.724768518521</c:v>
                </c:pt>
                <c:pt idx="208">
                  <c:v>43736.72824074074</c:v>
                </c:pt>
                <c:pt idx="209">
                  <c:v>43736.731712962966</c:v>
                </c:pt>
                <c:pt idx="210">
                  <c:v>43736.735185185185</c:v>
                </c:pt>
                <c:pt idx="211">
                  <c:v>43736.738657407404</c:v>
                </c:pt>
                <c:pt idx="212">
                  <c:v>43736.742129629631</c:v>
                </c:pt>
                <c:pt idx="213">
                  <c:v>43736.74560185185</c:v>
                </c:pt>
                <c:pt idx="214">
                  <c:v>43736.749074074076</c:v>
                </c:pt>
                <c:pt idx="215">
                  <c:v>43736.752546296295</c:v>
                </c:pt>
                <c:pt idx="216">
                  <c:v>43736.756041666667</c:v>
                </c:pt>
                <c:pt idx="217">
                  <c:v>43736.759513888886</c:v>
                </c:pt>
                <c:pt idx="218">
                  <c:v>43736.762986111113</c:v>
                </c:pt>
                <c:pt idx="219">
                  <c:v>43736.766458333332</c:v>
                </c:pt>
                <c:pt idx="220">
                  <c:v>43736.769930555558</c:v>
                </c:pt>
                <c:pt idx="221">
                  <c:v>43736.773414351854</c:v>
                </c:pt>
                <c:pt idx="222">
                  <c:v>43736.776886574073</c:v>
                </c:pt>
                <c:pt idx="223">
                  <c:v>43736.780358796299</c:v>
                </c:pt>
                <c:pt idx="224">
                  <c:v>43736.783831018518</c:v>
                </c:pt>
                <c:pt idx="225">
                  <c:v>43736.787303240744</c:v>
                </c:pt>
                <c:pt idx="226">
                  <c:v>43736.790775462963</c:v>
                </c:pt>
                <c:pt idx="227">
                  <c:v>43736.794247685182</c:v>
                </c:pt>
                <c:pt idx="228">
                  <c:v>43736.797719907408</c:v>
                </c:pt>
                <c:pt idx="229">
                  <c:v>43736.801192129627</c:v>
                </c:pt>
                <c:pt idx="230">
                  <c:v>43736.804664351854</c:v>
                </c:pt>
                <c:pt idx="231">
                  <c:v>43736.808136574073</c:v>
                </c:pt>
                <c:pt idx="232">
                  <c:v>43736.811608796299</c:v>
                </c:pt>
                <c:pt idx="233">
                  <c:v>43736.815081018518</c:v>
                </c:pt>
                <c:pt idx="234">
                  <c:v>43736.818553240744</c:v>
                </c:pt>
                <c:pt idx="235">
                  <c:v>43736.822025462963</c:v>
                </c:pt>
                <c:pt idx="236">
                  <c:v>43736.825497685182</c:v>
                </c:pt>
                <c:pt idx="237">
                  <c:v>43736.828969907408</c:v>
                </c:pt>
                <c:pt idx="238">
                  <c:v>43736.832442129627</c:v>
                </c:pt>
                <c:pt idx="239">
                  <c:v>43736.835914351854</c:v>
                </c:pt>
                <c:pt idx="240">
                  <c:v>43736.839386574073</c:v>
                </c:pt>
                <c:pt idx="241">
                  <c:v>43736.842858796299</c:v>
                </c:pt>
                <c:pt idx="242">
                  <c:v>43736.846331018518</c:v>
                </c:pt>
                <c:pt idx="243">
                  <c:v>43736.849803240744</c:v>
                </c:pt>
                <c:pt idx="244">
                  <c:v>43736.853275462963</c:v>
                </c:pt>
                <c:pt idx="245">
                  <c:v>43736.856747685182</c:v>
                </c:pt>
                <c:pt idx="246">
                  <c:v>43736.860219907408</c:v>
                </c:pt>
                <c:pt idx="247">
                  <c:v>43736.863692129627</c:v>
                </c:pt>
                <c:pt idx="248">
                  <c:v>43736.867164351854</c:v>
                </c:pt>
                <c:pt idx="249">
                  <c:v>43736.870636574073</c:v>
                </c:pt>
                <c:pt idx="250">
                  <c:v>43736.874120370368</c:v>
                </c:pt>
                <c:pt idx="251">
                  <c:v>43736.877592592595</c:v>
                </c:pt>
                <c:pt idx="252">
                  <c:v>43736.881064814814</c:v>
                </c:pt>
                <c:pt idx="253">
                  <c:v>43736.88453703704</c:v>
                </c:pt>
                <c:pt idx="254">
                  <c:v>43736.888009259259</c:v>
                </c:pt>
                <c:pt idx="255">
                  <c:v>43736.891481481478</c:v>
                </c:pt>
                <c:pt idx="256">
                  <c:v>43736.894953703704</c:v>
                </c:pt>
                <c:pt idx="257">
                  <c:v>43736.898425925923</c:v>
                </c:pt>
                <c:pt idx="258">
                  <c:v>43736.901898148149</c:v>
                </c:pt>
                <c:pt idx="259">
                  <c:v>43736.905370370368</c:v>
                </c:pt>
                <c:pt idx="260">
                  <c:v>43736.908842592595</c:v>
                </c:pt>
                <c:pt idx="261">
                  <c:v>43736.912314814814</c:v>
                </c:pt>
                <c:pt idx="262">
                  <c:v>43736.91578703704</c:v>
                </c:pt>
                <c:pt idx="263">
                  <c:v>43736.919259259259</c:v>
                </c:pt>
                <c:pt idx="264">
                  <c:v>43736.922731481478</c:v>
                </c:pt>
                <c:pt idx="265">
                  <c:v>43736.926203703704</c:v>
                </c:pt>
              </c:numCache>
            </c:numRef>
          </c:cat>
          <c:val>
            <c:numRef>
              <c:f>'CPU02'!$E$2:$E$267</c:f>
              <c:numCache>
                <c:formatCode>General</c:formatCode>
                <c:ptCount val="266"/>
                <c:pt idx="0">
                  <c:v>96.56</c:v>
                </c:pt>
                <c:pt idx="1">
                  <c:v>96.97</c:v>
                </c:pt>
                <c:pt idx="2">
                  <c:v>97.13</c:v>
                </c:pt>
                <c:pt idx="3">
                  <c:v>97.6</c:v>
                </c:pt>
                <c:pt idx="4">
                  <c:v>97.58</c:v>
                </c:pt>
                <c:pt idx="5">
                  <c:v>98.14</c:v>
                </c:pt>
                <c:pt idx="6">
                  <c:v>98.34</c:v>
                </c:pt>
                <c:pt idx="7">
                  <c:v>98.05</c:v>
                </c:pt>
                <c:pt idx="8">
                  <c:v>98.02</c:v>
                </c:pt>
                <c:pt idx="9">
                  <c:v>95.56</c:v>
                </c:pt>
                <c:pt idx="10">
                  <c:v>97.94</c:v>
                </c:pt>
                <c:pt idx="11">
                  <c:v>93.78</c:v>
                </c:pt>
                <c:pt idx="12">
                  <c:v>97.81</c:v>
                </c:pt>
                <c:pt idx="13">
                  <c:v>96.81</c:v>
                </c:pt>
                <c:pt idx="14">
                  <c:v>95.28</c:v>
                </c:pt>
                <c:pt idx="15">
                  <c:v>97.39</c:v>
                </c:pt>
                <c:pt idx="16">
                  <c:v>97.32</c:v>
                </c:pt>
                <c:pt idx="17">
                  <c:v>97.42</c:v>
                </c:pt>
                <c:pt idx="18">
                  <c:v>98.03</c:v>
                </c:pt>
                <c:pt idx="19">
                  <c:v>97.27</c:v>
                </c:pt>
                <c:pt idx="20">
                  <c:v>97.68</c:v>
                </c:pt>
                <c:pt idx="21">
                  <c:v>97.79</c:v>
                </c:pt>
                <c:pt idx="22">
                  <c:v>98.56</c:v>
                </c:pt>
                <c:pt idx="23">
                  <c:v>75.44</c:v>
                </c:pt>
                <c:pt idx="24">
                  <c:v>95.71</c:v>
                </c:pt>
                <c:pt idx="25">
                  <c:v>97.08</c:v>
                </c:pt>
                <c:pt idx="26">
                  <c:v>98.53</c:v>
                </c:pt>
                <c:pt idx="27">
                  <c:v>97.61</c:v>
                </c:pt>
                <c:pt idx="28">
                  <c:v>96.36</c:v>
                </c:pt>
                <c:pt idx="29">
                  <c:v>96.47</c:v>
                </c:pt>
                <c:pt idx="30">
                  <c:v>96.74</c:v>
                </c:pt>
                <c:pt idx="31">
                  <c:v>96.38</c:v>
                </c:pt>
                <c:pt idx="32">
                  <c:v>96.58</c:v>
                </c:pt>
                <c:pt idx="33">
                  <c:v>96.35</c:v>
                </c:pt>
                <c:pt idx="34">
                  <c:v>95.93</c:v>
                </c:pt>
                <c:pt idx="35">
                  <c:v>96.82</c:v>
                </c:pt>
                <c:pt idx="36">
                  <c:v>96.19</c:v>
                </c:pt>
                <c:pt idx="37">
                  <c:v>98.18</c:v>
                </c:pt>
                <c:pt idx="38">
                  <c:v>97.87</c:v>
                </c:pt>
                <c:pt idx="39">
                  <c:v>97.4</c:v>
                </c:pt>
                <c:pt idx="40">
                  <c:v>97.79</c:v>
                </c:pt>
                <c:pt idx="41">
                  <c:v>98.97</c:v>
                </c:pt>
                <c:pt idx="42">
                  <c:v>97.03</c:v>
                </c:pt>
                <c:pt idx="43">
                  <c:v>97.31</c:v>
                </c:pt>
                <c:pt idx="44">
                  <c:v>98</c:v>
                </c:pt>
                <c:pt idx="45">
                  <c:v>98.57</c:v>
                </c:pt>
                <c:pt idx="46">
                  <c:v>98.59</c:v>
                </c:pt>
                <c:pt idx="47">
                  <c:v>97.26</c:v>
                </c:pt>
                <c:pt idx="48">
                  <c:v>95.06</c:v>
                </c:pt>
                <c:pt idx="49">
                  <c:v>98</c:v>
                </c:pt>
                <c:pt idx="50">
                  <c:v>97.38</c:v>
                </c:pt>
                <c:pt idx="51">
                  <c:v>97.94</c:v>
                </c:pt>
                <c:pt idx="52">
                  <c:v>97.72</c:v>
                </c:pt>
                <c:pt idx="53">
                  <c:v>96.84</c:v>
                </c:pt>
                <c:pt idx="54">
                  <c:v>98.3</c:v>
                </c:pt>
                <c:pt idx="55">
                  <c:v>96.3</c:v>
                </c:pt>
                <c:pt idx="56">
                  <c:v>98.04</c:v>
                </c:pt>
                <c:pt idx="57">
                  <c:v>98.28</c:v>
                </c:pt>
                <c:pt idx="58">
                  <c:v>97.17</c:v>
                </c:pt>
                <c:pt idx="59">
                  <c:v>97.91</c:v>
                </c:pt>
                <c:pt idx="60">
                  <c:v>98.24</c:v>
                </c:pt>
                <c:pt idx="61">
                  <c:v>97.41</c:v>
                </c:pt>
                <c:pt idx="62">
                  <c:v>95.33</c:v>
                </c:pt>
                <c:pt idx="63">
                  <c:v>97.57</c:v>
                </c:pt>
                <c:pt idx="64">
                  <c:v>96.32</c:v>
                </c:pt>
                <c:pt idx="65">
                  <c:v>98.28</c:v>
                </c:pt>
                <c:pt idx="66">
                  <c:v>98.16</c:v>
                </c:pt>
                <c:pt idx="67">
                  <c:v>97.15</c:v>
                </c:pt>
                <c:pt idx="68">
                  <c:v>97.97</c:v>
                </c:pt>
                <c:pt idx="69">
                  <c:v>98.32</c:v>
                </c:pt>
                <c:pt idx="70">
                  <c:v>98.57</c:v>
                </c:pt>
                <c:pt idx="71">
                  <c:v>97.84</c:v>
                </c:pt>
                <c:pt idx="72">
                  <c:v>96.29</c:v>
                </c:pt>
                <c:pt idx="73">
                  <c:v>97.5</c:v>
                </c:pt>
                <c:pt idx="74">
                  <c:v>97.48</c:v>
                </c:pt>
                <c:pt idx="75">
                  <c:v>96.37</c:v>
                </c:pt>
                <c:pt idx="76">
                  <c:v>96.82</c:v>
                </c:pt>
                <c:pt idx="77">
                  <c:v>96.68</c:v>
                </c:pt>
                <c:pt idx="78">
                  <c:v>95.76</c:v>
                </c:pt>
                <c:pt idx="79">
                  <c:v>97.03</c:v>
                </c:pt>
                <c:pt idx="80">
                  <c:v>97.06</c:v>
                </c:pt>
                <c:pt idx="81">
                  <c:v>96.86</c:v>
                </c:pt>
                <c:pt idx="82">
                  <c:v>95.78</c:v>
                </c:pt>
                <c:pt idx="83">
                  <c:v>96.38</c:v>
                </c:pt>
                <c:pt idx="84">
                  <c:v>97.57</c:v>
                </c:pt>
                <c:pt idx="85">
                  <c:v>97.26</c:v>
                </c:pt>
                <c:pt idx="86">
                  <c:v>97.05</c:v>
                </c:pt>
                <c:pt idx="87">
                  <c:v>96.52</c:v>
                </c:pt>
                <c:pt idx="88">
                  <c:v>97.42</c:v>
                </c:pt>
                <c:pt idx="89">
                  <c:v>97.99</c:v>
                </c:pt>
                <c:pt idx="90">
                  <c:v>98.87</c:v>
                </c:pt>
                <c:pt idx="91">
                  <c:v>98.06</c:v>
                </c:pt>
                <c:pt idx="92">
                  <c:v>97.35</c:v>
                </c:pt>
                <c:pt idx="93">
                  <c:v>97.82</c:v>
                </c:pt>
                <c:pt idx="94">
                  <c:v>97.74</c:v>
                </c:pt>
                <c:pt idx="95">
                  <c:v>97.42</c:v>
                </c:pt>
                <c:pt idx="96">
                  <c:v>97.63</c:v>
                </c:pt>
                <c:pt idx="97">
                  <c:v>96.8</c:v>
                </c:pt>
                <c:pt idx="98">
                  <c:v>97.3</c:v>
                </c:pt>
                <c:pt idx="99">
                  <c:v>96.42</c:v>
                </c:pt>
                <c:pt idx="100">
                  <c:v>96.2</c:v>
                </c:pt>
                <c:pt idx="101">
                  <c:v>95.46</c:v>
                </c:pt>
                <c:pt idx="102">
                  <c:v>97.64</c:v>
                </c:pt>
                <c:pt idx="103">
                  <c:v>97.87</c:v>
                </c:pt>
                <c:pt idx="104">
                  <c:v>97.81</c:v>
                </c:pt>
                <c:pt idx="105">
                  <c:v>97.55</c:v>
                </c:pt>
                <c:pt idx="106">
                  <c:v>97.91</c:v>
                </c:pt>
                <c:pt idx="107">
                  <c:v>96.62</c:v>
                </c:pt>
                <c:pt idx="108">
                  <c:v>98.21</c:v>
                </c:pt>
                <c:pt idx="109">
                  <c:v>97.22</c:v>
                </c:pt>
                <c:pt idx="110">
                  <c:v>97.29</c:v>
                </c:pt>
                <c:pt idx="111">
                  <c:v>95.52</c:v>
                </c:pt>
                <c:pt idx="112">
                  <c:v>95.86</c:v>
                </c:pt>
                <c:pt idx="113">
                  <c:v>97.1</c:v>
                </c:pt>
                <c:pt idx="114">
                  <c:v>95.99</c:v>
                </c:pt>
                <c:pt idx="115">
                  <c:v>97.57</c:v>
                </c:pt>
                <c:pt idx="116">
                  <c:v>95.78</c:v>
                </c:pt>
                <c:pt idx="117">
                  <c:v>95.85</c:v>
                </c:pt>
                <c:pt idx="118">
                  <c:v>95.3</c:v>
                </c:pt>
                <c:pt idx="119">
                  <c:v>98.1</c:v>
                </c:pt>
                <c:pt idx="120">
                  <c:v>97.23</c:v>
                </c:pt>
                <c:pt idx="121">
                  <c:v>98.1</c:v>
                </c:pt>
                <c:pt idx="122">
                  <c:v>98.27</c:v>
                </c:pt>
                <c:pt idx="123">
                  <c:v>98.28</c:v>
                </c:pt>
                <c:pt idx="124">
                  <c:v>96.57</c:v>
                </c:pt>
                <c:pt idx="125">
                  <c:v>98.83</c:v>
                </c:pt>
                <c:pt idx="126">
                  <c:v>97.2</c:v>
                </c:pt>
                <c:pt idx="127">
                  <c:v>97.7</c:v>
                </c:pt>
                <c:pt idx="128">
                  <c:v>97.68</c:v>
                </c:pt>
                <c:pt idx="129">
                  <c:v>98.27</c:v>
                </c:pt>
                <c:pt idx="130">
                  <c:v>97.11</c:v>
                </c:pt>
                <c:pt idx="131">
                  <c:v>97.99</c:v>
                </c:pt>
                <c:pt idx="132">
                  <c:v>98.17</c:v>
                </c:pt>
                <c:pt idx="133">
                  <c:v>96.97</c:v>
                </c:pt>
                <c:pt idx="134">
                  <c:v>96.8</c:v>
                </c:pt>
                <c:pt idx="135">
                  <c:v>98.03</c:v>
                </c:pt>
                <c:pt idx="136">
                  <c:v>98.41</c:v>
                </c:pt>
                <c:pt idx="137">
                  <c:v>98.75</c:v>
                </c:pt>
                <c:pt idx="138">
                  <c:v>98.26</c:v>
                </c:pt>
                <c:pt idx="139">
                  <c:v>98.13</c:v>
                </c:pt>
                <c:pt idx="140">
                  <c:v>97.51</c:v>
                </c:pt>
                <c:pt idx="141">
                  <c:v>98.69</c:v>
                </c:pt>
                <c:pt idx="142">
                  <c:v>98.69</c:v>
                </c:pt>
                <c:pt idx="143">
                  <c:v>98.72</c:v>
                </c:pt>
                <c:pt idx="144">
                  <c:v>97.5</c:v>
                </c:pt>
                <c:pt idx="145">
                  <c:v>99.03</c:v>
                </c:pt>
                <c:pt idx="146">
                  <c:v>98.37</c:v>
                </c:pt>
                <c:pt idx="147">
                  <c:v>98.6</c:v>
                </c:pt>
                <c:pt idx="148">
                  <c:v>98.33</c:v>
                </c:pt>
                <c:pt idx="149">
                  <c:v>98.39</c:v>
                </c:pt>
                <c:pt idx="150">
                  <c:v>97.79</c:v>
                </c:pt>
                <c:pt idx="151">
                  <c:v>97.52</c:v>
                </c:pt>
                <c:pt idx="152">
                  <c:v>97.9</c:v>
                </c:pt>
                <c:pt idx="153">
                  <c:v>97.8</c:v>
                </c:pt>
                <c:pt idx="154">
                  <c:v>98.01</c:v>
                </c:pt>
                <c:pt idx="155">
                  <c:v>98.92</c:v>
                </c:pt>
                <c:pt idx="156">
                  <c:v>98.2</c:v>
                </c:pt>
                <c:pt idx="157">
                  <c:v>98.56</c:v>
                </c:pt>
                <c:pt idx="158">
                  <c:v>98.48</c:v>
                </c:pt>
                <c:pt idx="159">
                  <c:v>98.37</c:v>
                </c:pt>
                <c:pt idx="160">
                  <c:v>98.37</c:v>
                </c:pt>
                <c:pt idx="161">
                  <c:v>97.46</c:v>
                </c:pt>
                <c:pt idx="162">
                  <c:v>98.57</c:v>
                </c:pt>
                <c:pt idx="163">
                  <c:v>98.13</c:v>
                </c:pt>
                <c:pt idx="164">
                  <c:v>98.42</c:v>
                </c:pt>
                <c:pt idx="165">
                  <c:v>98.09</c:v>
                </c:pt>
                <c:pt idx="166">
                  <c:v>97.16</c:v>
                </c:pt>
                <c:pt idx="167">
                  <c:v>97.48</c:v>
                </c:pt>
                <c:pt idx="168">
                  <c:v>98.48</c:v>
                </c:pt>
                <c:pt idx="169">
                  <c:v>98.43</c:v>
                </c:pt>
                <c:pt idx="170">
                  <c:v>98.82</c:v>
                </c:pt>
                <c:pt idx="171">
                  <c:v>98.51</c:v>
                </c:pt>
                <c:pt idx="172">
                  <c:v>98.5</c:v>
                </c:pt>
                <c:pt idx="173">
                  <c:v>98.42</c:v>
                </c:pt>
                <c:pt idx="174">
                  <c:v>98.22</c:v>
                </c:pt>
                <c:pt idx="175">
                  <c:v>98.52</c:v>
                </c:pt>
                <c:pt idx="176">
                  <c:v>98.44</c:v>
                </c:pt>
                <c:pt idx="177">
                  <c:v>98.44</c:v>
                </c:pt>
                <c:pt idx="178">
                  <c:v>97.9</c:v>
                </c:pt>
                <c:pt idx="179">
                  <c:v>97.82</c:v>
                </c:pt>
                <c:pt idx="180">
                  <c:v>97.88</c:v>
                </c:pt>
                <c:pt idx="181">
                  <c:v>97.68</c:v>
                </c:pt>
                <c:pt idx="182">
                  <c:v>98.1</c:v>
                </c:pt>
                <c:pt idx="183">
                  <c:v>98.26</c:v>
                </c:pt>
                <c:pt idx="184">
                  <c:v>97.27</c:v>
                </c:pt>
                <c:pt idx="185">
                  <c:v>98.11</c:v>
                </c:pt>
                <c:pt idx="186">
                  <c:v>98.37</c:v>
                </c:pt>
                <c:pt idx="187">
                  <c:v>98.48</c:v>
                </c:pt>
                <c:pt idx="188">
                  <c:v>98.84</c:v>
                </c:pt>
                <c:pt idx="189">
                  <c:v>98.71</c:v>
                </c:pt>
                <c:pt idx="190">
                  <c:v>98.49</c:v>
                </c:pt>
                <c:pt idx="191">
                  <c:v>98.4</c:v>
                </c:pt>
                <c:pt idx="192">
                  <c:v>97.84</c:v>
                </c:pt>
                <c:pt idx="193">
                  <c:v>97.66</c:v>
                </c:pt>
                <c:pt idx="194">
                  <c:v>97.96</c:v>
                </c:pt>
                <c:pt idx="195">
                  <c:v>98.16</c:v>
                </c:pt>
                <c:pt idx="196">
                  <c:v>98.33</c:v>
                </c:pt>
                <c:pt idx="197">
                  <c:v>98.46</c:v>
                </c:pt>
                <c:pt idx="198">
                  <c:v>98.28</c:v>
                </c:pt>
                <c:pt idx="199">
                  <c:v>99.17</c:v>
                </c:pt>
                <c:pt idx="200">
                  <c:v>99.15</c:v>
                </c:pt>
                <c:pt idx="201">
                  <c:v>98.68</c:v>
                </c:pt>
                <c:pt idx="202">
                  <c:v>98.28</c:v>
                </c:pt>
                <c:pt idx="203">
                  <c:v>97.42</c:v>
                </c:pt>
                <c:pt idx="204">
                  <c:v>96.61</c:v>
                </c:pt>
                <c:pt idx="205">
                  <c:v>98.92</c:v>
                </c:pt>
                <c:pt idx="206">
                  <c:v>98.79</c:v>
                </c:pt>
                <c:pt idx="207">
                  <c:v>98.5</c:v>
                </c:pt>
                <c:pt idx="208">
                  <c:v>98.69</c:v>
                </c:pt>
                <c:pt idx="209">
                  <c:v>98.08</c:v>
                </c:pt>
                <c:pt idx="210">
                  <c:v>96.89</c:v>
                </c:pt>
                <c:pt idx="211">
                  <c:v>98.38</c:v>
                </c:pt>
                <c:pt idx="212">
                  <c:v>98.61</c:v>
                </c:pt>
                <c:pt idx="213">
                  <c:v>98.89</c:v>
                </c:pt>
                <c:pt idx="214">
                  <c:v>99.24</c:v>
                </c:pt>
                <c:pt idx="215">
                  <c:v>97.89</c:v>
                </c:pt>
                <c:pt idx="216">
                  <c:v>98.15</c:v>
                </c:pt>
                <c:pt idx="217">
                  <c:v>98.05</c:v>
                </c:pt>
                <c:pt idx="218">
                  <c:v>97.08</c:v>
                </c:pt>
                <c:pt idx="219">
                  <c:v>98.95</c:v>
                </c:pt>
                <c:pt idx="220">
                  <c:v>98.5</c:v>
                </c:pt>
                <c:pt idx="221">
                  <c:v>97.77</c:v>
                </c:pt>
                <c:pt idx="222">
                  <c:v>98.84</c:v>
                </c:pt>
                <c:pt idx="223">
                  <c:v>98.43</c:v>
                </c:pt>
                <c:pt idx="224">
                  <c:v>97.72</c:v>
                </c:pt>
                <c:pt idx="225">
                  <c:v>97.6</c:v>
                </c:pt>
                <c:pt idx="226">
                  <c:v>99.15</c:v>
                </c:pt>
                <c:pt idx="227">
                  <c:v>97.95</c:v>
                </c:pt>
                <c:pt idx="228">
                  <c:v>97.01</c:v>
                </c:pt>
                <c:pt idx="229">
                  <c:v>99.06</c:v>
                </c:pt>
                <c:pt idx="230">
                  <c:v>98.37</c:v>
                </c:pt>
                <c:pt idx="231">
                  <c:v>98.96</c:v>
                </c:pt>
                <c:pt idx="232">
                  <c:v>99.22</c:v>
                </c:pt>
                <c:pt idx="233">
                  <c:v>97.71</c:v>
                </c:pt>
                <c:pt idx="234">
                  <c:v>97.67</c:v>
                </c:pt>
                <c:pt idx="235">
                  <c:v>97.14</c:v>
                </c:pt>
                <c:pt idx="236">
                  <c:v>97.81</c:v>
                </c:pt>
                <c:pt idx="237">
                  <c:v>98.19</c:v>
                </c:pt>
                <c:pt idx="238">
                  <c:v>97.56</c:v>
                </c:pt>
                <c:pt idx="239">
                  <c:v>98.25</c:v>
                </c:pt>
                <c:pt idx="240">
                  <c:v>97.91</c:v>
                </c:pt>
                <c:pt idx="241">
                  <c:v>98.43</c:v>
                </c:pt>
                <c:pt idx="242">
                  <c:v>97.91</c:v>
                </c:pt>
                <c:pt idx="243">
                  <c:v>98.92</c:v>
                </c:pt>
                <c:pt idx="244">
                  <c:v>97.28</c:v>
                </c:pt>
                <c:pt idx="245">
                  <c:v>99.18</c:v>
                </c:pt>
                <c:pt idx="246">
                  <c:v>98.41</c:v>
                </c:pt>
                <c:pt idx="247">
                  <c:v>97.92</c:v>
                </c:pt>
                <c:pt idx="248">
                  <c:v>97.86</c:v>
                </c:pt>
                <c:pt idx="249">
                  <c:v>96.79</c:v>
                </c:pt>
                <c:pt idx="250">
                  <c:v>96.61</c:v>
                </c:pt>
                <c:pt idx="251">
                  <c:v>98.08</c:v>
                </c:pt>
                <c:pt idx="252">
                  <c:v>97.25</c:v>
                </c:pt>
                <c:pt idx="253">
                  <c:v>98.07</c:v>
                </c:pt>
                <c:pt idx="254">
                  <c:v>96.98</c:v>
                </c:pt>
                <c:pt idx="255">
                  <c:v>97.75</c:v>
                </c:pt>
                <c:pt idx="256">
                  <c:v>98.2</c:v>
                </c:pt>
                <c:pt idx="257">
                  <c:v>98.77</c:v>
                </c:pt>
                <c:pt idx="258">
                  <c:v>97.87</c:v>
                </c:pt>
                <c:pt idx="259">
                  <c:v>97.81</c:v>
                </c:pt>
                <c:pt idx="260">
                  <c:v>98.14</c:v>
                </c:pt>
                <c:pt idx="261">
                  <c:v>98.06</c:v>
                </c:pt>
                <c:pt idx="262">
                  <c:v>98.87</c:v>
                </c:pt>
                <c:pt idx="263">
                  <c:v>98.61</c:v>
                </c:pt>
                <c:pt idx="264">
                  <c:v>98.38</c:v>
                </c:pt>
                <c:pt idx="265">
                  <c:v>98.09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483-409F-8FED-1855A11EF7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169095408"/>
        <c:axId val="1169095736"/>
      </c:barChart>
      <c:catAx>
        <c:axId val="1169095408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169095736"/>
        <c:crosses val="autoZero"/>
        <c:auto val="0"/>
        <c:lblAlgn val="ctr"/>
        <c:lblOffset val="100"/>
        <c:noMultiLvlLbl val="0"/>
      </c:catAx>
      <c:valAx>
        <c:axId val="1169095736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Utilization (%)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169095408"/>
        <c:crosses val="autoZero"/>
        <c:crossBetween val="between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CPU Total   9/28/2019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'CPU03'!$B$1</c:f>
              <c:strCache>
                <c:ptCount val="1"/>
                <c:pt idx="0">
                  <c:v>User%</c:v>
                </c:pt>
              </c:strCache>
            </c:strRef>
          </c:tx>
          <c:invertIfNegative val="0"/>
          <c:cat>
            <c:numRef>
              <c:f>'CPU03'!$A$2:$A$267</c:f>
              <c:numCache>
                <c:formatCode>h:mm:ss</c:formatCode>
                <c:ptCount val="266"/>
                <c:pt idx="0">
                  <c:v>43736.005937499998</c:v>
                </c:pt>
                <c:pt idx="1">
                  <c:v>43736.009409722225</c:v>
                </c:pt>
                <c:pt idx="2">
                  <c:v>43736.012881944444</c:v>
                </c:pt>
                <c:pt idx="3">
                  <c:v>43736.01635416667</c:v>
                </c:pt>
                <c:pt idx="4">
                  <c:v>43736.019826388889</c:v>
                </c:pt>
                <c:pt idx="5">
                  <c:v>43736.023310185185</c:v>
                </c:pt>
                <c:pt idx="6">
                  <c:v>43736.026782407411</c:v>
                </c:pt>
                <c:pt idx="7">
                  <c:v>43736.03025462963</c:v>
                </c:pt>
                <c:pt idx="8">
                  <c:v>43736.033726851849</c:v>
                </c:pt>
                <c:pt idx="9">
                  <c:v>43736.037199074075</c:v>
                </c:pt>
                <c:pt idx="10">
                  <c:v>43736.040671296294</c:v>
                </c:pt>
                <c:pt idx="11">
                  <c:v>43736.04414351852</c:v>
                </c:pt>
                <c:pt idx="12">
                  <c:v>43736.047615740739</c:v>
                </c:pt>
                <c:pt idx="13">
                  <c:v>43736.051087962966</c:v>
                </c:pt>
                <c:pt idx="14">
                  <c:v>43736.054560185185</c:v>
                </c:pt>
                <c:pt idx="15">
                  <c:v>43736.058032407411</c:v>
                </c:pt>
                <c:pt idx="16">
                  <c:v>43736.06150462963</c:v>
                </c:pt>
                <c:pt idx="17">
                  <c:v>43736.064976851849</c:v>
                </c:pt>
                <c:pt idx="18">
                  <c:v>43736.068449074075</c:v>
                </c:pt>
                <c:pt idx="19">
                  <c:v>43736.071921296294</c:v>
                </c:pt>
                <c:pt idx="20">
                  <c:v>43736.07539351852</c:v>
                </c:pt>
                <c:pt idx="21">
                  <c:v>43736.078865740739</c:v>
                </c:pt>
                <c:pt idx="22">
                  <c:v>43736.082337962966</c:v>
                </c:pt>
                <c:pt idx="23">
                  <c:v>43736.085810185185</c:v>
                </c:pt>
                <c:pt idx="24">
                  <c:v>43736.089282407411</c:v>
                </c:pt>
                <c:pt idx="25">
                  <c:v>43736.09275462963</c:v>
                </c:pt>
                <c:pt idx="26">
                  <c:v>43736.096226851849</c:v>
                </c:pt>
                <c:pt idx="27">
                  <c:v>43736.099699074075</c:v>
                </c:pt>
                <c:pt idx="28">
                  <c:v>43736.103171296294</c:v>
                </c:pt>
                <c:pt idx="29">
                  <c:v>43736.10664351852</c:v>
                </c:pt>
                <c:pt idx="30">
                  <c:v>43736.110115740739</c:v>
                </c:pt>
                <c:pt idx="31">
                  <c:v>43736.113587962966</c:v>
                </c:pt>
                <c:pt idx="32">
                  <c:v>43736.117060185185</c:v>
                </c:pt>
                <c:pt idx="33">
                  <c:v>43736.120532407411</c:v>
                </c:pt>
                <c:pt idx="34">
                  <c:v>43736.12400462963</c:v>
                </c:pt>
                <c:pt idx="35">
                  <c:v>43736.127488425926</c:v>
                </c:pt>
                <c:pt idx="36">
                  <c:v>43736.130960648145</c:v>
                </c:pt>
                <c:pt idx="37">
                  <c:v>43736.134432870371</c:v>
                </c:pt>
                <c:pt idx="38">
                  <c:v>43736.13790509259</c:v>
                </c:pt>
                <c:pt idx="39">
                  <c:v>43736.141377314816</c:v>
                </c:pt>
                <c:pt idx="40">
                  <c:v>43736.144849537035</c:v>
                </c:pt>
                <c:pt idx="41">
                  <c:v>43736.148321759261</c:v>
                </c:pt>
                <c:pt idx="42">
                  <c:v>43736.15179398148</c:v>
                </c:pt>
                <c:pt idx="43">
                  <c:v>43736.155266203707</c:v>
                </c:pt>
                <c:pt idx="44">
                  <c:v>43736.158738425926</c:v>
                </c:pt>
                <c:pt idx="45">
                  <c:v>43736.162210648145</c:v>
                </c:pt>
                <c:pt idx="46">
                  <c:v>43736.165682870371</c:v>
                </c:pt>
                <c:pt idx="47">
                  <c:v>43736.16915509259</c:v>
                </c:pt>
                <c:pt idx="48">
                  <c:v>43736.172627314816</c:v>
                </c:pt>
                <c:pt idx="49">
                  <c:v>43736.176099537035</c:v>
                </c:pt>
                <c:pt idx="50">
                  <c:v>43736.179571759261</c:v>
                </c:pt>
                <c:pt idx="51">
                  <c:v>43736.18304398148</c:v>
                </c:pt>
                <c:pt idx="52">
                  <c:v>43736.186516203707</c:v>
                </c:pt>
                <c:pt idx="53">
                  <c:v>43736.189988425926</c:v>
                </c:pt>
                <c:pt idx="54">
                  <c:v>43736.193460648145</c:v>
                </c:pt>
                <c:pt idx="55">
                  <c:v>43736.196932870371</c:v>
                </c:pt>
                <c:pt idx="56">
                  <c:v>43736.20040509259</c:v>
                </c:pt>
                <c:pt idx="57">
                  <c:v>43736.203877314816</c:v>
                </c:pt>
                <c:pt idx="58">
                  <c:v>43736.207349537035</c:v>
                </c:pt>
                <c:pt idx="59">
                  <c:v>43736.210821759261</c:v>
                </c:pt>
                <c:pt idx="60">
                  <c:v>43736.21429398148</c:v>
                </c:pt>
                <c:pt idx="61">
                  <c:v>43736.217766203707</c:v>
                </c:pt>
                <c:pt idx="62">
                  <c:v>43736.221238425926</c:v>
                </c:pt>
                <c:pt idx="63">
                  <c:v>43736.224710648145</c:v>
                </c:pt>
                <c:pt idx="64">
                  <c:v>43736.228182870371</c:v>
                </c:pt>
                <c:pt idx="65">
                  <c:v>43736.23165509259</c:v>
                </c:pt>
                <c:pt idx="66">
                  <c:v>43736.235138888886</c:v>
                </c:pt>
                <c:pt idx="67">
                  <c:v>43736.238611111112</c:v>
                </c:pt>
                <c:pt idx="68">
                  <c:v>43736.242083333331</c:v>
                </c:pt>
                <c:pt idx="69">
                  <c:v>43736.245555555557</c:v>
                </c:pt>
                <c:pt idx="70">
                  <c:v>43736.249027777776</c:v>
                </c:pt>
                <c:pt idx="71">
                  <c:v>43736.252500000002</c:v>
                </c:pt>
                <c:pt idx="72">
                  <c:v>43736.255972222221</c:v>
                </c:pt>
                <c:pt idx="73">
                  <c:v>43736.259444444448</c:v>
                </c:pt>
                <c:pt idx="74">
                  <c:v>43736.262916666667</c:v>
                </c:pt>
                <c:pt idx="75">
                  <c:v>43736.266388888886</c:v>
                </c:pt>
                <c:pt idx="76">
                  <c:v>43736.269861111112</c:v>
                </c:pt>
                <c:pt idx="77">
                  <c:v>43736.273333333331</c:v>
                </c:pt>
                <c:pt idx="78">
                  <c:v>43736.276805555557</c:v>
                </c:pt>
                <c:pt idx="79">
                  <c:v>43736.280277777776</c:v>
                </c:pt>
                <c:pt idx="80">
                  <c:v>43736.283750000002</c:v>
                </c:pt>
                <c:pt idx="81">
                  <c:v>43736.287222222221</c:v>
                </c:pt>
                <c:pt idx="82">
                  <c:v>43736.290694444448</c:v>
                </c:pt>
                <c:pt idx="83">
                  <c:v>43736.294166666667</c:v>
                </c:pt>
                <c:pt idx="84">
                  <c:v>43736.297638888886</c:v>
                </c:pt>
                <c:pt idx="85">
                  <c:v>43736.301111111112</c:v>
                </c:pt>
                <c:pt idx="86">
                  <c:v>43736.304583333331</c:v>
                </c:pt>
                <c:pt idx="87">
                  <c:v>43736.308055555557</c:v>
                </c:pt>
                <c:pt idx="88">
                  <c:v>43736.311527777776</c:v>
                </c:pt>
                <c:pt idx="89">
                  <c:v>43736.315000000002</c:v>
                </c:pt>
                <c:pt idx="90">
                  <c:v>43736.318472222221</c:v>
                </c:pt>
                <c:pt idx="91">
                  <c:v>43736.321944444448</c:v>
                </c:pt>
                <c:pt idx="92">
                  <c:v>43736.325416666667</c:v>
                </c:pt>
                <c:pt idx="93">
                  <c:v>43736.328888888886</c:v>
                </c:pt>
                <c:pt idx="94">
                  <c:v>43736.332361111112</c:v>
                </c:pt>
                <c:pt idx="95">
                  <c:v>43736.335833333331</c:v>
                </c:pt>
                <c:pt idx="96">
                  <c:v>43736.339317129627</c:v>
                </c:pt>
                <c:pt idx="97">
                  <c:v>43736.342789351853</c:v>
                </c:pt>
                <c:pt idx="98">
                  <c:v>43736.346261574072</c:v>
                </c:pt>
                <c:pt idx="99">
                  <c:v>43736.349733796298</c:v>
                </c:pt>
                <c:pt idx="100">
                  <c:v>43736.353206018517</c:v>
                </c:pt>
                <c:pt idx="101">
                  <c:v>43736.356678240743</c:v>
                </c:pt>
                <c:pt idx="102">
                  <c:v>43736.360150462962</c:v>
                </c:pt>
                <c:pt idx="103">
                  <c:v>43736.363622685189</c:v>
                </c:pt>
                <c:pt idx="104">
                  <c:v>43736.367094907408</c:v>
                </c:pt>
                <c:pt idx="105">
                  <c:v>43736.370567129627</c:v>
                </c:pt>
                <c:pt idx="106">
                  <c:v>43736.374039351853</c:v>
                </c:pt>
                <c:pt idx="107">
                  <c:v>43736.377511574072</c:v>
                </c:pt>
                <c:pt idx="108">
                  <c:v>43736.380983796298</c:v>
                </c:pt>
                <c:pt idx="109">
                  <c:v>43736.384456018517</c:v>
                </c:pt>
                <c:pt idx="110">
                  <c:v>43736.387928240743</c:v>
                </c:pt>
                <c:pt idx="111">
                  <c:v>43736.391400462962</c:v>
                </c:pt>
                <c:pt idx="112">
                  <c:v>43736.394872685189</c:v>
                </c:pt>
                <c:pt idx="113">
                  <c:v>43736.398344907408</c:v>
                </c:pt>
                <c:pt idx="114">
                  <c:v>43736.401817129627</c:v>
                </c:pt>
                <c:pt idx="115">
                  <c:v>43736.405289351853</c:v>
                </c:pt>
                <c:pt idx="116">
                  <c:v>43736.408761574072</c:v>
                </c:pt>
                <c:pt idx="117">
                  <c:v>43736.412233796298</c:v>
                </c:pt>
                <c:pt idx="118">
                  <c:v>43736.415706018517</c:v>
                </c:pt>
                <c:pt idx="119">
                  <c:v>43736.419178240743</c:v>
                </c:pt>
                <c:pt idx="120">
                  <c:v>43736.422650462962</c:v>
                </c:pt>
                <c:pt idx="121">
                  <c:v>43736.426122685189</c:v>
                </c:pt>
                <c:pt idx="122">
                  <c:v>43736.429594907408</c:v>
                </c:pt>
                <c:pt idx="123">
                  <c:v>43736.433067129627</c:v>
                </c:pt>
                <c:pt idx="124">
                  <c:v>43736.436539351853</c:v>
                </c:pt>
                <c:pt idx="125">
                  <c:v>43736.440011574072</c:v>
                </c:pt>
                <c:pt idx="126">
                  <c:v>43736.443495370368</c:v>
                </c:pt>
                <c:pt idx="127">
                  <c:v>43736.446967592594</c:v>
                </c:pt>
                <c:pt idx="128">
                  <c:v>43736.450439814813</c:v>
                </c:pt>
                <c:pt idx="129">
                  <c:v>43736.453912037039</c:v>
                </c:pt>
                <c:pt idx="130">
                  <c:v>43736.457384259258</c:v>
                </c:pt>
                <c:pt idx="131">
                  <c:v>43736.460856481484</c:v>
                </c:pt>
                <c:pt idx="132">
                  <c:v>43736.464328703703</c:v>
                </c:pt>
                <c:pt idx="133">
                  <c:v>43736.467800925922</c:v>
                </c:pt>
                <c:pt idx="134">
                  <c:v>43736.471273148149</c:v>
                </c:pt>
                <c:pt idx="135">
                  <c:v>43736.474745370368</c:v>
                </c:pt>
                <c:pt idx="136">
                  <c:v>43736.478217592594</c:v>
                </c:pt>
                <c:pt idx="137">
                  <c:v>43736.481689814813</c:v>
                </c:pt>
                <c:pt idx="138">
                  <c:v>43736.485162037039</c:v>
                </c:pt>
                <c:pt idx="139">
                  <c:v>43736.488634259258</c:v>
                </c:pt>
                <c:pt idx="140">
                  <c:v>43736.492106481484</c:v>
                </c:pt>
                <c:pt idx="141">
                  <c:v>43736.495578703703</c:v>
                </c:pt>
                <c:pt idx="142">
                  <c:v>43736.499050925922</c:v>
                </c:pt>
                <c:pt idx="143">
                  <c:v>43736.502523148149</c:v>
                </c:pt>
                <c:pt idx="144">
                  <c:v>43736.505995370368</c:v>
                </c:pt>
                <c:pt idx="145">
                  <c:v>43736.509467592594</c:v>
                </c:pt>
                <c:pt idx="146">
                  <c:v>43736.512939814813</c:v>
                </c:pt>
                <c:pt idx="147">
                  <c:v>43736.516412037039</c:v>
                </c:pt>
                <c:pt idx="148">
                  <c:v>43736.519884259258</c:v>
                </c:pt>
                <c:pt idx="149">
                  <c:v>43736.523356481484</c:v>
                </c:pt>
                <c:pt idx="150">
                  <c:v>43736.526828703703</c:v>
                </c:pt>
                <c:pt idx="151">
                  <c:v>43736.530300925922</c:v>
                </c:pt>
                <c:pt idx="152">
                  <c:v>43736.533773148149</c:v>
                </c:pt>
                <c:pt idx="153">
                  <c:v>43736.537245370368</c:v>
                </c:pt>
                <c:pt idx="154">
                  <c:v>43736.540717592594</c:v>
                </c:pt>
                <c:pt idx="155">
                  <c:v>43736.544189814813</c:v>
                </c:pt>
                <c:pt idx="156">
                  <c:v>43736.547673611109</c:v>
                </c:pt>
                <c:pt idx="157">
                  <c:v>43736.551145833335</c:v>
                </c:pt>
                <c:pt idx="158">
                  <c:v>43736.554618055554</c:v>
                </c:pt>
                <c:pt idx="159">
                  <c:v>43736.55809027778</c:v>
                </c:pt>
                <c:pt idx="160">
                  <c:v>43736.561562499999</c:v>
                </c:pt>
                <c:pt idx="161">
                  <c:v>43736.565034722225</c:v>
                </c:pt>
                <c:pt idx="162">
                  <c:v>43736.568506944444</c:v>
                </c:pt>
                <c:pt idx="163">
                  <c:v>43736.571979166663</c:v>
                </c:pt>
                <c:pt idx="164">
                  <c:v>43736.57545138889</c:v>
                </c:pt>
                <c:pt idx="165">
                  <c:v>43736.578923611109</c:v>
                </c:pt>
                <c:pt idx="166">
                  <c:v>43736.582395833335</c:v>
                </c:pt>
                <c:pt idx="167">
                  <c:v>43736.585868055554</c:v>
                </c:pt>
                <c:pt idx="168">
                  <c:v>43736.58934027778</c:v>
                </c:pt>
                <c:pt idx="169">
                  <c:v>43736.592812499999</c:v>
                </c:pt>
                <c:pt idx="170">
                  <c:v>43736.596284722225</c:v>
                </c:pt>
                <c:pt idx="171">
                  <c:v>43736.599756944444</c:v>
                </c:pt>
                <c:pt idx="172">
                  <c:v>43736.603229166663</c:v>
                </c:pt>
                <c:pt idx="173">
                  <c:v>43736.60670138889</c:v>
                </c:pt>
                <c:pt idx="174">
                  <c:v>43736.610173611109</c:v>
                </c:pt>
                <c:pt idx="175">
                  <c:v>43736.613645833335</c:v>
                </c:pt>
                <c:pt idx="176">
                  <c:v>43736.617118055554</c:v>
                </c:pt>
                <c:pt idx="177">
                  <c:v>43736.62059027778</c:v>
                </c:pt>
                <c:pt idx="178">
                  <c:v>43736.624062499999</c:v>
                </c:pt>
                <c:pt idx="179">
                  <c:v>43736.627534722225</c:v>
                </c:pt>
                <c:pt idx="180">
                  <c:v>43736.631006944444</c:v>
                </c:pt>
                <c:pt idx="181">
                  <c:v>43736.634479166663</c:v>
                </c:pt>
                <c:pt idx="182">
                  <c:v>43736.63795138889</c:v>
                </c:pt>
                <c:pt idx="183">
                  <c:v>43736.641423611109</c:v>
                </c:pt>
                <c:pt idx="184">
                  <c:v>43736.644895833335</c:v>
                </c:pt>
                <c:pt idx="185">
                  <c:v>43736.648368055554</c:v>
                </c:pt>
                <c:pt idx="186">
                  <c:v>43736.65184027778</c:v>
                </c:pt>
                <c:pt idx="187">
                  <c:v>43736.655324074076</c:v>
                </c:pt>
                <c:pt idx="188">
                  <c:v>43736.658796296295</c:v>
                </c:pt>
                <c:pt idx="189">
                  <c:v>43736.662268518521</c:v>
                </c:pt>
                <c:pt idx="190">
                  <c:v>43736.66574074074</c:v>
                </c:pt>
                <c:pt idx="191">
                  <c:v>43736.669212962966</c:v>
                </c:pt>
                <c:pt idx="192">
                  <c:v>43736.672685185185</c:v>
                </c:pt>
                <c:pt idx="193">
                  <c:v>43736.676157407404</c:v>
                </c:pt>
                <c:pt idx="194">
                  <c:v>43736.679629629631</c:v>
                </c:pt>
                <c:pt idx="195">
                  <c:v>43736.68310185185</c:v>
                </c:pt>
                <c:pt idx="196">
                  <c:v>43736.686574074076</c:v>
                </c:pt>
                <c:pt idx="197">
                  <c:v>43736.690046296295</c:v>
                </c:pt>
                <c:pt idx="198">
                  <c:v>43736.693518518521</c:v>
                </c:pt>
                <c:pt idx="199">
                  <c:v>43736.69699074074</c:v>
                </c:pt>
                <c:pt idx="200">
                  <c:v>43736.700462962966</c:v>
                </c:pt>
                <c:pt idx="201">
                  <c:v>43736.703935185185</c:v>
                </c:pt>
                <c:pt idx="202">
                  <c:v>43736.707407407404</c:v>
                </c:pt>
                <c:pt idx="203">
                  <c:v>43736.710879629631</c:v>
                </c:pt>
                <c:pt idx="204">
                  <c:v>43736.71435185185</c:v>
                </c:pt>
                <c:pt idx="205">
                  <c:v>43736.717824074076</c:v>
                </c:pt>
                <c:pt idx="206">
                  <c:v>43736.721296296295</c:v>
                </c:pt>
                <c:pt idx="207">
                  <c:v>43736.724768518521</c:v>
                </c:pt>
                <c:pt idx="208">
                  <c:v>43736.72824074074</c:v>
                </c:pt>
                <c:pt idx="209">
                  <c:v>43736.731712962966</c:v>
                </c:pt>
                <c:pt idx="210">
                  <c:v>43736.735185185185</c:v>
                </c:pt>
                <c:pt idx="211">
                  <c:v>43736.738657407404</c:v>
                </c:pt>
                <c:pt idx="212">
                  <c:v>43736.742129629631</c:v>
                </c:pt>
                <c:pt idx="213">
                  <c:v>43736.74560185185</c:v>
                </c:pt>
                <c:pt idx="214">
                  <c:v>43736.749074074076</c:v>
                </c:pt>
                <c:pt idx="215">
                  <c:v>43736.752546296295</c:v>
                </c:pt>
                <c:pt idx="216">
                  <c:v>43736.756041666667</c:v>
                </c:pt>
                <c:pt idx="217">
                  <c:v>43736.759513888886</c:v>
                </c:pt>
                <c:pt idx="218">
                  <c:v>43736.762986111113</c:v>
                </c:pt>
                <c:pt idx="219">
                  <c:v>43736.766458333332</c:v>
                </c:pt>
                <c:pt idx="220">
                  <c:v>43736.769930555558</c:v>
                </c:pt>
                <c:pt idx="221">
                  <c:v>43736.773414351854</c:v>
                </c:pt>
                <c:pt idx="222">
                  <c:v>43736.776886574073</c:v>
                </c:pt>
                <c:pt idx="223">
                  <c:v>43736.780358796299</c:v>
                </c:pt>
                <c:pt idx="224">
                  <c:v>43736.783831018518</c:v>
                </c:pt>
                <c:pt idx="225">
                  <c:v>43736.787303240744</c:v>
                </c:pt>
                <c:pt idx="226">
                  <c:v>43736.790775462963</c:v>
                </c:pt>
                <c:pt idx="227">
                  <c:v>43736.794247685182</c:v>
                </c:pt>
                <c:pt idx="228">
                  <c:v>43736.797719907408</c:v>
                </c:pt>
                <c:pt idx="229">
                  <c:v>43736.801192129627</c:v>
                </c:pt>
                <c:pt idx="230">
                  <c:v>43736.804664351854</c:v>
                </c:pt>
                <c:pt idx="231">
                  <c:v>43736.808136574073</c:v>
                </c:pt>
                <c:pt idx="232">
                  <c:v>43736.811608796299</c:v>
                </c:pt>
                <c:pt idx="233">
                  <c:v>43736.815081018518</c:v>
                </c:pt>
                <c:pt idx="234">
                  <c:v>43736.818553240744</c:v>
                </c:pt>
                <c:pt idx="235">
                  <c:v>43736.822025462963</c:v>
                </c:pt>
                <c:pt idx="236">
                  <c:v>43736.825497685182</c:v>
                </c:pt>
                <c:pt idx="237">
                  <c:v>43736.828969907408</c:v>
                </c:pt>
                <c:pt idx="238">
                  <c:v>43736.832442129627</c:v>
                </c:pt>
                <c:pt idx="239">
                  <c:v>43736.835914351854</c:v>
                </c:pt>
                <c:pt idx="240">
                  <c:v>43736.839386574073</c:v>
                </c:pt>
                <c:pt idx="241">
                  <c:v>43736.842858796299</c:v>
                </c:pt>
                <c:pt idx="242">
                  <c:v>43736.846331018518</c:v>
                </c:pt>
                <c:pt idx="243">
                  <c:v>43736.849803240744</c:v>
                </c:pt>
                <c:pt idx="244">
                  <c:v>43736.853275462963</c:v>
                </c:pt>
                <c:pt idx="245">
                  <c:v>43736.856747685182</c:v>
                </c:pt>
                <c:pt idx="246">
                  <c:v>43736.860219907408</c:v>
                </c:pt>
                <c:pt idx="247">
                  <c:v>43736.863692129627</c:v>
                </c:pt>
                <c:pt idx="248">
                  <c:v>43736.867164351854</c:v>
                </c:pt>
                <c:pt idx="249">
                  <c:v>43736.870636574073</c:v>
                </c:pt>
                <c:pt idx="250">
                  <c:v>43736.874120370368</c:v>
                </c:pt>
                <c:pt idx="251">
                  <c:v>43736.877592592595</c:v>
                </c:pt>
                <c:pt idx="252">
                  <c:v>43736.881064814814</c:v>
                </c:pt>
                <c:pt idx="253">
                  <c:v>43736.88453703704</c:v>
                </c:pt>
                <c:pt idx="254">
                  <c:v>43736.888009259259</c:v>
                </c:pt>
                <c:pt idx="255">
                  <c:v>43736.891481481478</c:v>
                </c:pt>
                <c:pt idx="256">
                  <c:v>43736.894953703704</c:v>
                </c:pt>
                <c:pt idx="257">
                  <c:v>43736.898425925923</c:v>
                </c:pt>
                <c:pt idx="258">
                  <c:v>43736.901898148149</c:v>
                </c:pt>
                <c:pt idx="259">
                  <c:v>43736.905370370368</c:v>
                </c:pt>
                <c:pt idx="260">
                  <c:v>43736.908842592595</c:v>
                </c:pt>
                <c:pt idx="261">
                  <c:v>43736.912314814814</c:v>
                </c:pt>
                <c:pt idx="262">
                  <c:v>43736.91578703704</c:v>
                </c:pt>
                <c:pt idx="263">
                  <c:v>43736.919259259259</c:v>
                </c:pt>
                <c:pt idx="264">
                  <c:v>43736.922731481478</c:v>
                </c:pt>
                <c:pt idx="265">
                  <c:v>43736.926203703704</c:v>
                </c:pt>
              </c:numCache>
            </c:numRef>
          </c:cat>
          <c:val>
            <c:numRef>
              <c:f>'CPU03'!$B$2:$B$267</c:f>
              <c:numCache>
                <c:formatCode>General</c:formatCode>
                <c:ptCount val="266"/>
                <c:pt idx="0">
                  <c:v>0.65</c:v>
                </c:pt>
                <c:pt idx="1">
                  <c:v>0.25</c:v>
                </c:pt>
                <c:pt idx="2">
                  <c:v>0.28999999999999998</c:v>
                </c:pt>
                <c:pt idx="3">
                  <c:v>0.5</c:v>
                </c:pt>
                <c:pt idx="4">
                  <c:v>1.36</c:v>
                </c:pt>
                <c:pt idx="5">
                  <c:v>0.8</c:v>
                </c:pt>
                <c:pt idx="6">
                  <c:v>0.94</c:v>
                </c:pt>
                <c:pt idx="7">
                  <c:v>0.47</c:v>
                </c:pt>
                <c:pt idx="8">
                  <c:v>0.94</c:v>
                </c:pt>
                <c:pt idx="9">
                  <c:v>1.43</c:v>
                </c:pt>
                <c:pt idx="10">
                  <c:v>1.07</c:v>
                </c:pt>
                <c:pt idx="11">
                  <c:v>1.1000000000000001</c:v>
                </c:pt>
                <c:pt idx="12">
                  <c:v>0.86</c:v>
                </c:pt>
                <c:pt idx="13">
                  <c:v>1.18</c:v>
                </c:pt>
                <c:pt idx="14">
                  <c:v>0.96</c:v>
                </c:pt>
                <c:pt idx="15">
                  <c:v>0.6</c:v>
                </c:pt>
                <c:pt idx="16">
                  <c:v>1.2</c:v>
                </c:pt>
                <c:pt idx="17">
                  <c:v>0.73</c:v>
                </c:pt>
                <c:pt idx="18">
                  <c:v>0.35</c:v>
                </c:pt>
                <c:pt idx="19">
                  <c:v>1.1200000000000001</c:v>
                </c:pt>
                <c:pt idx="20">
                  <c:v>1.04</c:v>
                </c:pt>
                <c:pt idx="21">
                  <c:v>0.39</c:v>
                </c:pt>
                <c:pt idx="22">
                  <c:v>0.28999999999999998</c:v>
                </c:pt>
                <c:pt idx="23">
                  <c:v>17.53</c:v>
                </c:pt>
                <c:pt idx="24">
                  <c:v>1.86</c:v>
                </c:pt>
                <c:pt idx="25">
                  <c:v>1.32</c:v>
                </c:pt>
                <c:pt idx="26">
                  <c:v>0.65</c:v>
                </c:pt>
                <c:pt idx="27">
                  <c:v>0.63</c:v>
                </c:pt>
                <c:pt idx="28">
                  <c:v>0.77</c:v>
                </c:pt>
                <c:pt idx="29">
                  <c:v>1.39</c:v>
                </c:pt>
                <c:pt idx="30">
                  <c:v>0.55000000000000004</c:v>
                </c:pt>
                <c:pt idx="31">
                  <c:v>0.61</c:v>
                </c:pt>
                <c:pt idx="32">
                  <c:v>0.56000000000000005</c:v>
                </c:pt>
                <c:pt idx="33">
                  <c:v>0.38</c:v>
                </c:pt>
                <c:pt idx="34">
                  <c:v>0.79</c:v>
                </c:pt>
                <c:pt idx="35">
                  <c:v>0.57999999999999996</c:v>
                </c:pt>
                <c:pt idx="36">
                  <c:v>0.56999999999999995</c:v>
                </c:pt>
                <c:pt idx="37">
                  <c:v>0.31</c:v>
                </c:pt>
                <c:pt idx="38">
                  <c:v>0.5</c:v>
                </c:pt>
                <c:pt idx="39">
                  <c:v>0.76</c:v>
                </c:pt>
                <c:pt idx="40">
                  <c:v>1.69</c:v>
                </c:pt>
                <c:pt idx="41">
                  <c:v>0.39</c:v>
                </c:pt>
                <c:pt idx="42">
                  <c:v>0.6</c:v>
                </c:pt>
                <c:pt idx="43">
                  <c:v>0.63</c:v>
                </c:pt>
                <c:pt idx="44">
                  <c:v>2.2200000000000002</c:v>
                </c:pt>
                <c:pt idx="45">
                  <c:v>0.88</c:v>
                </c:pt>
                <c:pt idx="46">
                  <c:v>0.42</c:v>
                </c:pt>
                <c:pt idx="47">
                  <c:v>0.65</c:v>
                </c:pt>
                <c:pt idx="48">
                  <c:v>1.66</c:v>
                </c:pt>
                <c:pt idx="49">
                  <c:v>2.44</c:v>
                </c:pt>
                <c:pt idx="50">
                  <c:v>0.48</c:v>
                </c:pt>
                <c:pt idx="51">
                  <c:v>0.69</c:v>
                </c:pt>
                <c:pt idx="52">
                  <c:v>0.7</c:v>
                </c:pt>
                <c:pt idx="53">
                  <c:v>1.38</c:v>
                </c:pt>
                <c:pt idx="54">
                  <c:v>0.95</c:v>
                </c:pt>
                <c:pt idx="55">
                  <c:v>1.1299999999999999</c:v>
                </c:pt>
                <c:pt idx="56">
                  <c:v>0.51</c:v>
                </c:pt>
                <c:pt idx="57">
                  <c:v>0.81</c:v>
                </c:pt>
                <c:pt idx="58">
                  <c:v>0.86</c:v>
                </c:pt>
                <c:pt idx="59">
                  <c:v>1.1299999999999999</c:v>
                </c:pt>
                <c:pt idx="60">
                  <c:v>1.32</c:v>
                </c:pt>
                <c:pt idx="61">
                  <c:v>0.83</c:v>
                </c:pt>
                <c:pt idx="62">
                  <c:v>1.08</c:v>
                </c:pt>
                <c:pt idx="63">
                  <c:v>0.57999999999999996</c:v>
                </c:pt>
                <c:pt idx="64">
                  <c:v>1.08</c:v>
                </c:pt>
                <c:pt idx="65">
                  <c:v>0.94</c:v>
                </c:pt>
                <c:pt idx="66">
                  <c:v>1.1399999999999999</c:v>
                </c:pt>
                <c:pt idx="67">
                  <c:v>0.99</c:v>
                </c:pt>
                <c:pt idx="68">
                  <c:v>1.61</c:v>
                </c:pt>
                <c:pt idx="69">
                  <c:v>0.59</c:v>
                </c:pt>
                <c:pt idx="70">
                  <c:v>1.18</c:v>
                </c:pt>
                <c:pt idx="71">
                  <c:v>0.96</c:v>
                </c:pt>
                <c:pt idx="72">
                  <c:v>1.35</c:v>
                </c:pt>
                <c:pt idx="73">
                  <c:v>0.64</c:v>
                </c:pt>
                <c:pt idx="74">
                  <c:v>0.33</c:v>
                </c:pt>
                <c:pt idx="75">
                  <c:v>0.66</c:v>
                </c:pt>
                <c:pt idx="76">
                  <c:v>0.3</c:v>
                </c:pt>
                <c:pt idx="77">
                  <c:v>0.86</c:v>
                </c:pt>
                <c:pt idx="78">
                  <c:v>0.47</c:v>
                </c:pt>
                <c:pt idx="79">
                  <c:v>0.55000000000000004</c:v>
                </c:pt>
                <c:pt idx="80">
                  <c:v>0.33</c:v>
                </c:pt>
                <c:pt idx="81">
                  <c:v>0.26</c:v>
                </c:pt>
                <c:pt idx="82">
                  <c:v>0.55000000000000004</c:v>
                </c:pt>
                <c:pt idx="83">
                  <c:v>0.51</c:v>
                </c:pt>
                <c:pt idx="84">
                  <c:v>0.62</c:v>
                </c:pt>
                <c:pt idx="85">
                  <c:v>0.59</c:v>
                </c:pt>
                <c:pt idx="86">
                  <c:v>0.96</c:v>
                </c:pt>
                <c:pt idx="87">
                  <c:v>0.89</c:v>
                </c:pt>
                <c:pt idx="88">
                  <c:v>1.07</c:v>
                </c:pt>
                <c:pt idx="89">
                  <c:v>1.06</c:v>
                </c:pt>
                <c:pt idx="90">
                  <c:v>0.24</c:v>
                </c:pt>
                <c:pt idx="91">
                  <c:v>1.74</c:v>
                </c:pt>
                <c:pt idx="92">
                  <c:v>0.99</c:v>
                </c:pt>
                <c:pt idx="93">
                  <c:v>0.65</c:v>
                </c:pt>
                <c:pt idx="94">
                  <c:v>0.4</c:v>
                </c:pt>
                <c:pt idx="95">
                  <c:v>0.99</c:v>
                </c:pt>
                <c:pt idx="96">
                  <c:v>0.61</c:v>
                </c:pt>
                <c:pt idx="97">
                  <c:v>0.99</c:v>
                </c:pt>
                <c:pt idx="98">
                  <c:v>0.99</c:v>
                </c:pt>
                <c:pt idx="99">
                  <c:v>1.66</c:v>
                </c:pt>
                <c:pt idx="100">
                  <c:v>1.73</c:v>
                </c:pt>
                <c:pt idx="101">
                  <c:v>2.64</c:v>
                </c:pt>
                <c:pt idx="102">
                  <c:v>0.89</c:v>
                </c:pt>
                <c:pt idx="103">
                  <c:v>0.47</c:v>
                </c:pt>
                <c:pt idx="104">
                  <c:v>0.37</c:v>
                </c:pt>
                <c:pt idx="105">
                  <c:v>0.36</c:v>
                </c:pt>
                <c:pt idx="106">
                  <c:v>1.82</c:v>
                </c:pt>
                <c:pt idx="107">
                  <c:v>0.78</c:v>
                </c:pt>
                <c:pt idx="108">
                  <c:v>0.72</c:v>
                </c:pt>
                <c:pt idx="109">
                  <c:v>1.1299999999999999</c:v>
                </c:pt>
                <c:pt idx="110">
                  <c:v>0.84</c:v>
                </c:pt>
                <c:pt idx="111">
                  <c:v>1.08</c:v>
                </c:pt>
                <c:pt idx="112">
                  <c:v>1.5</c:v>
                </c:pt>
                <c:pt idx="113">
                  <c:v>0.41</c:v>
                </c:pt>
                <c:pt idx="114">
                  <c:v>1.29</c:v>
                </c:pt>
                <c:pt idx="115">
                  <c:v>0.72</c:v>
                </c:pt>
                <c:pt idx="116">
                  <c:v>1.49</c:v>
                </c:pt>
                <c:pt idx="117">
                  <c:v>1.56</c:v>
                </c:pt>
                <c:pt idx="118">
                  <c:v>2.93</c:v>
                </c:pt>
                <c:pt idx="119">
                  <c:v>0.88</c:v>
                </c:pt>
                <c:pt idx="120">
                  <c:v>1.21</c:v>
                </c:pt>
                <c:pt idx="121">
                  <c:v>0.26</c:v>
                </c:pt>
                <c:pt idx="122">
                  <c:v>0.47</c:v>
                </c:pt>
                <c:pt idx="123">
                  <c:v>0.55000000000000004</c:v>
                </c:pt>
                <c:pt idx="124">
                  <c:v>0.49</c:v>
                </c:pt>
                <c:pt idx="125">
                  <c:v>0.77</c:v>
                </c:pt>
                <c:pt idx="126">
                  <c:v>1.59</c:v>
                </c:pt>
                <c:pt idx="127">
                  <c:v>0.47</c:v>
                </c:pt>
                <c:pt idx="128">
                  <c:v>0.93</c:v>
                </c:pt>
                <c:pt idx="129">
                  <c:v>1.29</c:v>
                </c:pt>
                <c:pt idx="130">
                  <c:v>0.77</c:v>
                </c:pt>
                <c:pt idx="131">
                  <c:v>1.04</c:v>
                </c:pt>
                <c:pt idx="132">
                  <c:v>0.79</c:v>
                </c:pt>
                <c:pt idx="133">
                  <c:v>0.45</c:v>
                </c:pt>
                <c:pt idx="134">
                  <c:v>0.38</c:v>
                </c:pt>
                <c:pt idx="135">
                  <c:v>0.28999999999999998</c:v>
                </c:pt>
                <c:pt idx="136">
                  <c:v>0.68</c:v>
                </c:pt>
                <c:pt idx="137">
                  <c:v>0.45</c:v>
                </c:pt>
                <c:pt idx="138">
                  <c:v>0.36</c:v>
                </c:pt>
                <c:pt idx="139">
                  <c:v>0.69</c:v>
                </c:pt>
                <c:pt idx="140">
                  <c:v>0.88</c:v>
                </c:pt>
                <c:pt idx="141">
                  <c:v>0.91</c:v>
                </c:pt>
                <c:pt idx="142">
                  <c:v>1.05</c:v>
                </c:pt>
                <c:pt idx="143">
                  <c:v>0.63</c:v>
                </c:pt>
                <c:pt idx="144">
                  <c:v>0.41</c:v>
                </c:pt>
                <c:pt idx="145">
                  <c:v>0.3</c:v>
                </c:pt>
                <c:pt idx="146">
                  <c:v>1.1000000000000001</c:v>
                </c:pt>
                <c:pt idx="147">
                  <c:v>2.19</c:v>
                </c:pt>
                <c:pt idx="148">
                  <c:v>1.02</c:v>
                </c:pt>
                <c:pt idx="149">
                  <c:v>1.19</c:v>
                </c:pt>
                <c:pt idx="150">
                  <c:v>1.68</c:v>
                </c:pt>
                <c:pt idx="151">
                  <c:v>1.02</c:v>
                </c:pt>
                <c:pt idx="152">
                  <c:v>0.93</c:v>
                </c:pt>
                <c:pt idx="153">
                  <c:v>0.84</c:v>
                </c:pt>
                <c:pt idx="154">
                  <c:v>0.78</c:v>
                </c:pt>
                <c:pt idx="155">
                  <c:v>0.3</c:v>
                </c:pt>
                <c:pt idx="156">
                  <c:v>0.84</c:v>
                </c:pt>
                <c:pt idx="157">
                  <c:v>0.53</c:v>
                </c:pt>
                <c:pt idx="158">
                  <c:v>0.16</c:v>
                </c:pt>
                <c:pt idx="159">
                  <c:v>0.57999999999999996</c:v>
                </c:pt>
                <c:pt idx="160">
                  <c:v>0.97</c:v>
                </c:pt>
                <c:pt idx="161">
                  <c:v>1.34</c:v>
                </c:pt>
                <c:pt idx="162">
                  <c:v>0.56999999999999995</c:v>
                </c:pt>
                <c:pt idx="163">
                  <c:v>0.53</c:v>
                </c:pt>
                <c:pt idx="164">
                  <c:v>1.17</c:v>
                </c:pt>
                <c:pt idx="165">
                  <c:v>1.1399999999999999</c:v>
                </c:pt>
                <c:pt idx="166">
                  <c:v>0.69</c:v>
                </c:pt>
                <c:pt idx="167">
                  <c:v>1.5</c:v>
                </c:pt>
                <c:pt idx="168">
                  <c:v>1.39</c:v>
                </c:pt>
                <c:pt idx="169">
                  <c:v>1.06</c:v>
                </c:pt>
                <c:pt idx="170">
                  <c:v>1.1399999999999999</c:v>
                </c:pt>
                <c:pt idx="171">
                  <c:v>0.97</c:v>
                </c:pt>
                <c:pt idx="172">
                  <c:v>0.96</c:v>
                </c:pt>
                <c:pt idx="173">
                  <c:v>0.74</c:v>
                </c:pt>
                <c:pt idx="174">
                  <c:v>0.38</c:v>
                </c:pt>
                <c:pt idx="175">
                  <c:v>0.6</c:v>
                </c:pt>
                <c:pt idx="176">
                  <c:v>0.32</c:v>
                </c:pt>
                <c:pt idx="177">
                  <c:v>1.36</c:v>
                </c:pt>
                <c:pt idx="178">
                  <c:v>0.71</c:v>
                </c:pt>
                <c:pt idx="179">
                  <c:v>0.53</c:v>
                </c:pt>
                <c:pt idx="180">
                  <c:v>1.31</c:v>
                </c:pt>
                <c:pt idx="181">
                  <c:v>0.56000000000000005</c:v>
                </c:pt>
                <c:pt idx="182">
                  <c:v>0.6</c:v>
                </c:pt>
                <c:pt idx="183">
                  <c:v>1.1000000000000001</c:v>
                </c:pt>
                <c:pt idx="184">
                  <c:v>0.7</c:v>
                </c:pt>
                <c:pt idx="185">
                  <c:v>0.8</c:v>
                </c:pt>
                <c:pt idx="186">
                  <c:v>0.73</c:v>
                </c:pt>
                <c:pt idx="187">
                  <c:v>1.41</c:v>
                </c:pt>
                <c:pt idx="188">
                  <c:v>1.57</c:v>
                </c:pt>
                <c:pt idx="189">
                  <c:v>2.0499999999999998</c:v>
                </c:pt>
                <c:pt idx="190">
                  <c:v>2.23</c:v>
                </c:pt>
                <c:pt idx="191">
                  <c:v>1.52</c:v>
                </c:pt>
                <c:pt idx="192">
                  <c:v>1.71</c:v>
                </c:pt>
                <c:pt idx="193">
                  <c:v>1.05</c:v>
                </c:pt>
                <c:pt idx="194">
                  <c:v>0.7</c:v>
                </c:pt>
                <c:pt idx="195">
                  <c:v>0.96</c:v>
                </c:pt>
                <c:pt idx="196">
                  <c:v>0.67</c:v>
                </c:pt>
                <c:pt idx="197">
                  <c:v>0.42</c:v>
                </c:pt>
                <c:pt idx="198">
                  <c:v>1.21</c:v>
                </c:pt>
                <c:pt idx="199">
                  <c:v>0.31</c:v>
                </c:pt>
                <c:pt idx="200">
                  <c:v>0.74</c:v>
                </c:pt>
                <c:pt idx="201">
                  <c:v>0.64</c:v>
                </c:pt>
                <c:pt idx="202">
                  <c:v>0.66</c:v>
                </c:pt>
                <c:pt idx="203">
                  <c:v>0.68</c:v>
                </c:pt>
                <c:pt idx="204">
                  <c:v>0.51</c:v>
                </c:pt>
                <c:pt idx="205">
                  <c:v>0.49</c:v>
                </c:pt>
                <c:pt idx="206">
                  <c:v>1.26</c:v>
                </c:pt>
                <c:pt idx="207">
                  <c:v>0.75</c:v>
                </c:pt>
                <c:pt idx="208">
                  <c:v>0.9</c:v>
                </c:pt>
                <c:pt idx="209">
                  <c:v>1.25</c:v>
                </c:pt>
                <c:pt idx="210">
                  <c:v>1.38</c:v>
                </c:pt>
                <c:pt idx="211">
                  <c:v>1.5</c:v>
                </c:pt>
                <c:pt idx="212">
                  <c:v>1.29</c:v>
                </c:pt>
                <c:pt idx="213">
                  <c:v>0.26</c:v>
                </c:pt>
                <c:pt idx="214">
                  <c:v>0.7</c:v>
                </c:pt>
                <c:pt idx="215">
                  <c:v>0.3</c:v>
                </c:pt>
                <c:pt idx="216">
                  <c:v>0.71</c:v>
                </c:pt>
                <c:pt idx="217">
                  <c:v>0.63</c:v>
                </c:pt>
                <c:pt idx="218">
                  <c:v>1.06</c:v>
                </c:pt>
                <c:pt idx="219">
                  <c:v>0.76</c:v>
                </c:pt>
                <c:pt idx="220">
                  <c:v>0.54</c:v>
                </c:pt>
                <c:pt idx="221">
                  <c:v>0.38</c:v>
                </c:pt>
                <c:pt idx="222">
                  <c:v>0.3</c:v>
                </c:pt>
                <c:pt idx="223">
                  <c:v>0.54</c:v>
                </c:pt>
                <c:pt idx="224">
                  <c:v>0.97</c:v>
                </c:pt>
                <c:pt idx="225">
                  <c:v>1.59</c:v>
                </c:pt>
                <c:pt idx="226">
                  <c:v>1.76</c:v>
                </c:pt>
                <c:pt idx="227">
                  <c:v>0.97</c:v>
                </c:pt>
                <c:pt idx="228">
                  <c:v>1.32</c:v>
                </c:pt>
                <c:pt idx="229">
                  <c:v>1.37</c:v>
                </c:pt>
                <c:pt idx="230">
                  <c:v>1.2</c:v>
                </c:pt>
                <c:pt idx="231">
                  <c:v>0.75</c:v>
                </c:pt>
                <c:pt idx="232">
                  <c:v>0.11</c:v>
                </c:pt>
                <c:pt idx="233">
                  <c:v>0.48</c:v>
                </c:pt>
                <c:pt idx="234">
                  <c:v>0.39</c:v>
                </c:pt>
                <c:pt idx="235">
                  <c:v>1.27</c:v>
                </c:pt>
                <c:pt idx="236">
                  <c:v>0.92</c:v>
                </c:pt>
                <c:pt idx="237">
                  <c:v>0.53</c:v>
                </c:pt>
                <c:pt idx="238">
                  <c:v>1.1000000000000001</c:v>
                </c:pt>
                <c:pt idx="239">
                  <c:v>0.8</c:v>
                </c:pt>
                <c:pt idx="240">
                  <c:v>0.56999999999999995</c:v>
                </c:pt>
                <c:pt idx="241">
                  <c:v>0.84</c:v>
                </c:pt>
                <c:pt idx="242">
                  <c:v>0.53</c:v>
                </c:pt>
                <c:pt idx="243">
                  <c:v>0.39</c:v>
                </c:pt>
                <c:pt idx="244">
                  <c:v>0.44</c:v>
                </c:pt>
                <c:pt idx="245">
                  <c:v>0.22</c:v>
                </c:pt>
                <c:pt idx="246">
                  <c:v>0.86</c:v>
                </c:pt>
                <c:pt idx="247">
                  <c:v>2.0299999999999998</c:v>
                </c:pt>
                <c:pt idx="248">
                  <c:v>0.54</c:v>
                </c:pt>
                <c:pt idx="249">
                  <c:v>1.1200000000000001</c:v>
                </c:pt>
                <c:pt idx="250">
                  <c:v>1.1200000000000001</c:v>
                </c:pt>
                <c:pt idx="251">
                  <c:v>0.52</c:v>
                </c:pt>
                <c:pt idx="252">
                  <c:v>0.76</c:v>
                </c:pt>
                <c:pt idx="253">
                  <c:v>0.51</c:v>
                </c:pt>
                <c:pt idx="254">
                  <c:v>0.12</c:v>
                </c:pt>
                <c:pt idx="255">
                  <c:v>0.66</c:v>
                </c:pt>
                <c:pt idx="256">
                  <c:v>0.6</c:v>
                </c:pt>
                <c:pt idx="257">
                  <c:v>0.55000000000000004</c:v>
                </c:pt>
                <c:pt idx="258">
                  <c:v>0.55000000000000004</c:v>
                </c:pt>
                <c:pt idx="259">
                  <c:v>0.43</c:v>
                </c:pt>
                <c:pt idx="260">
                  <c:v>0.68</c:v>
                </c:pt>
                <c:pt idx="261">
                  <c:v>0.66</c:v>
                </c:pt>
                <c:pt idx="262">
                  <c:v>0.43</c:v>
                </c:pt>
                <c:pt idx="263">
                  <c:v>1.1000000000000001</c:v>
                </c:pt>
                <c:pt idx="264">
                  <c:v>1.1100000000000001</c:v>
                </c:pt>
                <c:pt idx="265">
                  <c:v>0.69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BD8-4EA4-A4BB-066F155B5A1E}"/>
            </c:ext>
          </c:extLst>
        </c:ser>
        <c:ser>
          <c:idx val="1"/>
          <c:order val="1"/>
          <c:tx>
            <c:strRef>
              <c:f>'CPU03'!$C$1</c:f>
              <c:strCache>
                <c:ptCount val="1"/>
                <c:pt idx="0">
                  <c:v>Sys%</c:v>
                </c:pt>
              </c:strCache>
            </c:strRef>
          </c:tx>
          <c:invertIfNegative val="0"/>
          <c:cat>
            <c:numRef>
              <c:f>'CPU03'!$A$2:$A$267</c:f>
              <c:numCache>
                <c:formatCode>h:mm:ss</c:formatCode>
                <c:ptCount val="266"/>
                <c:pt idx="0">
                  <c:v>43736.005937499998</c:v>
                </c:pt>
                <c:pt idx="1">
                  <c:v>43736.009409722225</c:v>
                </c:pt>
                <c:pt idx="2">
                  <c:v>43736.012881944444</c:v>
                </c:pt>
                <c:pt idx="3">
                  <c:v>43736.01635416667</c:v>
                </c:pt>
                <c:pt idx="4">
                  <c:v>43736.019826388889</c:v>
                </c:pt>
                <c:pt idx="5">
                  <c:v>43736.023310185185</c:v>
                </c:pt>
                <c:pt idx="6">
                  <c:v>43736.026782407411</c:v>
                </c:pt>
                <c:pt idx="7">
                  <c:v>43736.03025462963</c:v>
                </c:pt>
                <c:pt idx="8">
                  <c:v>43736.033726851849</c:v>
                </c:pt>
                <c:pt idx="9">
                  <c:v>43736.037199074075</c:v>
                </c:pt>
                <c:pt idx="10">
                  <c:v>43736.040671296294</c:v>
                </c:pt>
                <c:pt idx="11">
                  <c:v>43736.04414351852</c:v>
                </c:pt>
                <c:pt idx="12">
                  <c:v>43736.047615740739</c:v>
                </c:pt>
                <c:pt idx="13">
                  <c:v>43736.051087962966</c:v>
                </c:pt>
                <c:pt idx="14">
                  <c:v>43736.054560185185</c:v>
                </c:pt>
                <c:pt idx="15">
                  <c:v>43736.058032407411</c:v>
                </c:pt>
                <c:pt idx="16">
                  <c:v>43736.06150462963</c:v>
                </c:pt>
                <c:pt idx="17">
                  <c:v>43736.064976851849</c:v>
                </c:pt>
                <c:pt idx="18">
                  <c:v>43736.068449074075</c:v>
                </c:pt>
                <c:pt idx="19">
                  <c:v>43736.071921296294</c:v>
                </c:pt>
                <c:pt idx="20">
                  <c:v>43736.07539351852</c:v>
                </c:pt>
                <c:pt idx="21">
                  <c:v>43736.078865740739</c:v>
                </c:pt>
                <c:pt idx="22">
                  <c:v>43736.082337962966</c:v>
                </c:pt>
                <c:pt idx="23">
                  <c:v>43736.085810185185</c:v>
                </c:pt>
                <c:pt idx="24">
                  <c:v>43736.089282407411</c:v>
                </c:pt>
                <c:pt idx="25">
                  <c:v>43736.09275462963</c:v>
                </c:pt>
                <c:pt idx="26">
                  <c:v>43736.096226851849</c:v>
                </c:pt>
                <c:pt idx="27">
                  <c:v>43736.099699074075</c:v>
                </c:pt>
                <c:pt idx="28">
                  <c:v>43736.103171296294</c:v>
                </c:pt>
                <c:pt idx="29">
                  <c:v>43736.10664351852</c:v>
                </c:pt>
                <c:pt idx="30">
                  <c:v>43736.110115740739</c:v>
                </c:pt>
                <c:pt idx="31">
                  <c:v>43736.113587962966</c:v>
                </c:pt>
                <c:pt idx="32">
                  <c:v>43736.117060185185</c:v>
                </c:pt>
                <c:pt idx="33">
                  <c:v>43736.120532407411</c:v>
                </c:pt>
                <c:pt idx="34">
                  <c:v>43736.12400462963</c:v>
                </c:pt>
                <c:pt idx="35">
                  <c:v>43736.127488425926</c:v>
                </c:pt>
                <c:pt idx="36">
                  <c:v>43736.130960648145</c:v>
                </c:pt>
                <c:pt idx="37">
                  <c:v>43736.134432870371</c:v>
                </c:pt>
                <c:pt idx="38">
                  <c:v>43736.13790509259</c:v>
                </c:pt>
                <c:pt idx="39">
                  <c:v>43736.141377314816</c:v>
                </c:pt>
                <c:pt idx="40">
                  <c:v>43736.144849537035</c:v>
                </c:pt>
                <c:pt idx="41">
                  <c:v>43736.148321759261</c:v>
                </c:pt>
                <c:pt idx="42">
                  <c:v>43736.15179398148</c:v>
                </c:pt>
                <c:pt idx="43">
                  <c:v>43736.155266203707</c:v>
                </c:pt>
                <c:pt idx="44">
                  <c:v>43736.158738425926</c:v>
                </c:pt>
                <c:pt idx="45">
                  <c:v>43736.162210648145</c:v>
                </c:pt>
                <c:pt idx="46">
                  <c:v>43736.165682870371</c:v>
                </c:pt>
                <c:pt idx="47">
                  <c:v>43736.16915509259</c:v>
                </c:pt>
                <c:pt idx="48">
                  <c:v>43736.172627314816</c:v>
                </c:pt>
                <c:pt idx="49">
                  <c:v>43736.176099537035</c:v>
                </c:pt>
                <c:pt idx="50">
                  <c:v>43736.179571759261</c:v>
                </c:pt>
                <c:pt idx="51">
                  <c:v>43736.18304398148</c:v>
                </c:pt>
                <c:pt idx="52">
                  <c:v>43736.186516203707</c:v>
                </c:pt>
                <c:pt idx="53">
                  <c:v>43736.189988425926</c:v>
                </c:pt>
                <c:pt idx="54">
                  <c:v>43736.193460648145</c:v>
                </c:pt>
                <c:pt idx="55">
                  <c:v>43736.196932870371</c:v>
                </c:pt>
                <c:pt idx="56">
                  <c:v>43736.20040509259</c:v>
                </c:pt>
                <c:pt idx="57">
                  <c:v>43736.203877314816</c:v>
                </c:pt>
                <c:pt idx="58">
                  <c:v>43736.207349537035</c:v>
                </c:pt>
                <c:pt idx="59">
                  <c:v>43736.210821759261</c:v>
                </c:pt>
                <c:pt idx="60">
                  <c:v>43736.21429398148</c:v>
                </c:pt>
                <c:pt idx="61">
                  <c:v>43736.217766203707</c:v>
                </c:pt>
                <c:pt idx="62">
                  <c:v>43736.221238425926</c:v>
                </c:pt>
                <c:pt idx="63">
                  <c:v>43736.224710648145</c:v>
                </c:pt>
                <c:pt idx="64">
                  <c:v>43736.228182870371</c:v>
                </c:pt>
                <c:pt idx="65">
                  <c:v>43736.23165509259</c:v>
                </c:pt>
                <c:pt idx="66">
                  <c:v>43736.235138888886</c:v>
                </c:pt>
                <c:pt idx="67">
                  <c:v>43736.238611111112</c:v>
                </c:pt>
                <c:pt idx="68">
                  <c:v>43736.242083333331</c:v>
                </c:pt>
                <c:pt idx="69">
                  <c:v>43736.245555555557</c:v>
                </c:pt>
                <c:pt idx="70">
                  <c:v>43736.249027777776</c:v>
                </c:pt>
                <c:pt idx="71">
                  <c:v>43736.252500000002</c:v>
                </c:pt>
                <c:pt idx="72">
                  <c:v>43736.255972222221</c:v>
                </c:pt>
                <c:pt idx="73">
                  <c:v>43736.259444444448</c:v>
                </c:pt>
                <c:pt idx="74">
                  <c:v>43736.262916666667</c:v>
                </c:pt>
                <c:pt idx="75">
                  <c:v>43736.266388888886</c:v>
                </c:pt>
                <c:pt idx="76">
                  <c:v>43736.269861111112</c:v>
                </c:pt>
                <c:pt idx="77">
                  <c:v>43736.273333333331</c:v>
                </c:pt>
                <c:pt idx="78">
                  <c:v>43736.276805555557</c:v>
                </c:pt>
                <c:pt idx="79">
                  <c:v>43736.280277777776</c:v>
                </c:pt>
                <c:pt idx="80">
                  <c:v>43736.283750000002</c:v>
                </c:pt>
                <c:pt idx="81">
                  <c:v>43736.287222222221</c:v>
                </c:pt>
                <c:pt idx="82">
                  <c:v>43736.290694444448</c:v>
                </c:pt>
                <c:pt idx="83">
                  <c:v>43736.294166666667</c:v>
                </c:pt>
                <c:pt idx="84">
                  <c:v>43736.297638888886</c:v>
                </c:pt>
                <c:pt idx="85">
                  <c:v>43736.301111111112</c:v>
                </c:pt>
                <c:pt idx="86">
                  <c:v>43736.304583333331</c:v>
                </c:pt>
                <c:pt idx="87">
                  <c:v>43736.308055555557</c:v>
                </c:pt>
                <c:pt idx="88">
                  <c:v>43736.311527777776</c:v>
                </c:pt>
                <c:pt idx="89">
                  <c:v>43736.315000000002</c:v>
                </c:pt>
                <c:pt idx="90">
                  <c:v>43736.318472222221</c:v>
                </c:pt>
                <c:pt idx="91">
                  <c:v>43736.321944444448</c:v>
                </c:pt>
                <c:pt idx="92">
                  <c:v>43736.325416666667</c:v>
                </c:pt>
                <c:pt idx="93">
                  <c:v>43736.328888888886</c:v>
                </c:pt>
                <c:pt idx="94">
                  <c:v>43736.332361111112</c:v>
                </c:pt>
                <c:pt idx="95">
                  <c:v>43736.335833333331</c:v>
                </c:pt>
                <c:pt idx="96">
                  <c:v>43736.339317129627</c:v>
                </c:pt>
                <c:pt idx="97">
                  <c:v>43736.342789351853</c:v>
                </c:pt>
                <c:pt idx="98">
                  <c:v>43736.346261574072</c:v>
                </c:pt>
                <c:pt idx="99">
                  <c:v>43736.349733796298</c:v>
                </c:pt>
                <c:pt idx="100">
                  <c:v>43736.353206018517</c:v>
                </c:pt>
                <c:pt idx="101">
                  <c:v>43736.356678240743</c:v>
                </c:pt>
                <c:pt idx="102">
                  <c:v>43736.360150462962</c:v>
                </c:pt>
                <c:pt idx="103">
                  <c:v>43736.363622685189</c:v>
                </c:pt>
                <c:pt idx="104">
                  <c:v>43736.367094907408</c:v>
                </c:pt>
                <c:pt idx="105">
                  <c:v>43736.370567129627</c:v>
                </c:pt>
                <c:pt idx="106">
                  <c:v>43736.374039351853</c:v>
                </c:pt>
                <c:pt idx="107">
                  <c:v>43736.377511574072</c:v>
                </c:pt>
                <c:pt idx="108">
                  <c:v>43736.380983796298</c:v>
                </c:pt>
                <c:pt idx="109">
                  <c:v>43736.384456018517</c:v>
                </c:pt>
                <c:pt idx="110">
                  <c:v>43736.387928240743</c:v>
                </c:pt>
                <c:pt idx="111">
                  <c:v>43736.391400462962</c:v>
                </c:pt>
                <c:pt idx="112">
                  <c:v>43736.394872685189</c:v>
                </c:pt>
                <c:pt idx="113">
                  <c:v>43736.398344907408</c:v>
                </c:pt>
                <c:pt idx="114">
                  <c:v>43736.401817129627</c:v>
                </c:pt>
                <c:pt idx="115">
                  <c:v>43736.405289351853</c:v>
                </c:pt>
                <c:pt idx="116">
                  <c:v>43736.408761574072</c:v>
                </c:pt>
                <c:pt idx="117">
                  <c:v>43736.412233796298</c:v>
                </c:pt>
                <c:pt idx="118">
                  <c:v>43736.415706018517</c:v>
                </c:pt>
                <c:pt idx="119">
                  <c:v>43736.419178240743</c:v>
                </c:pt>
                <c:pt idx="120">
                  <c:v>43736.422650462962</c:v>
                </c:pt>
                <c:pt idx="121">
                  <c:v>43736.426122685189</c:v>
                </c:pt>
                <c:pt idx="122">
                  <c:v>43736.429594907408</c:v>
                </c:pt>
                <c:pt idx="123">
                  <c:v>43736.433067129627</c:v>
                </c:pt>
                <c:pt idx="124">
                  <c:v>43736.436539351853</c:v>
                </c:pt>
                <c:pt idx="125">
                  <c:v>43736.440011574072</c:v>
                </c:pt>
                <c:pt idx="126">
                  <c:v>43736.443495370368</c:v>
                </c:pt>
                <c:pt idx="127">
                  <c:v>43736.446967592594</c:v>
                </c:pt>
                <c:pt idx="128">
                  <c:v>43736.450439814813</c:v>
                </c:pt>
                <c:pt idx="129">
                  <c:v>43736.453912037039</c:v>
                </c:pt>
                <c:pt idx="130">
                  <c:v>43736.457384259258</c:v>
                </c:pt>
                <c:pt idx="131">
                  <c:v>43736.460856481484</c:v>
                </c:pt>
                <c:pt idx="132">
                  <c:v>43736.464328703703</c:v>
                </c:pt>
                <c:pt idx="133">
                  <c:v>43736.467800925922</c:v>
                </c:pt>
                <c:pt idx="134">
                  <c:v>43736.471273148149</c:v>
                </c:pt>
                <c:pt idx="135">
                  <c:v>43736.474745370368</c:v>
                </c:pt>
                <c:pt idx="136">
                  <c:v>43736.478217592594</c:v>
                </c:pt>
                <c:pt idx="137">
                  <c:v>43736.481689814813</c:v>
                </c:pt>
                <c:pt idx="138">
                  <c:v>43736.485162037039</c:v>
                </c:pt>
                <c:pt idx="139">
                  <c:v>43736.488634259258</c:v>
                </c:pt>
                <c:pt idx="140">
                  <c:v>43736.492106481484</c:v>
                </c:pt>
                <c:pt idx="141">
                  <c:v>43736.495578703703</c:v>
                </c:pt>
                <c:pt idx="142">
                  <c:v>43736.499050925922</c:v>
                </c:pt>
                <c:pt idx="143">
                  <c:v>43736.502523148149</c:v>
                </c:pt>
                <c:pt idx="144">
                  <c:v>43736.505995370368</c:v>
                </c:pt>
                <c:pt idx="145">
                  <c:v>43736.509467592594</c:v>
                </c:pt>
                <c:pt idx="146">
                  <c:v>43736.512939814813</c:v>
                </c:pt>
                <c:pt idx="147">
                  <c:v>43736.516412037039</c:v>
                </c:pt>
                <c:pt idx="148">
                  <c:v>43736.519884259258</c:v>
                </c:pt>
                <c:pt idx="149">
                  <c:v>43736.523356481484</c:v>
                </c:pt>
                <c:pt idx="150">
                  <c:v>43736.526828703703</c:v>
                </c:pt>
                <c:pt idx="151">
                  <c:v>43736.530300925922</c:v>
                </c:pt>
                <c:pt idx="152">
                  <c:v>43736.533773148149</c:v>
                </c:pt>
                <c:pt idx="153">
                  <c:v>43736.537245370368</c:v>
                </c:pt>
                <c:pt idx="154">
                  <c:v>43736.540717592594</c:v>
                </c:pt>
                <c:pt idx="155">
                  <c:v>43736.544189814813</c:v>
                </c:pt>
                <c:pt idx="156">
                  <c:v>43736.547673611109</c:v>
                </c:pt>
                <c:pt idx="157">
                  <c:v>43736.551145833335</c:v>
                </c:pt>
                <c:pt idx="158">
                  <c:v>43736.554618055554</c:v>
                </c:pt>
                <c:pt idx="159">
                  <c:v>43736.55809027778</c:v>
                </c:pt>
                <c:pt idx="160">
                  <c:v>43736.561562499999</c:v>
                </c:pt>
                <c:pt idx="161">
                  <c:v>43736.565034722225</c:v>
                </c:pt>
                <c:pt idx="162">
                  <c:v>43736.568506944444</c:v>
                </c:pt>
                <c:pt idx="163">
                  <c:v>43736.571979166663</c:v>
                </c:pt>
                <c:pt idx="164">
                  <c:v>43736.57545138889</c:v>
                </c:pt>
                <c:pt idx="165">
                  <c:v>43736.578923611109</c:v>
                </c:pt>
                <c:pt idx="166">
                  <c:v>43736.582395833335</c:v>
                </c:pt>
                <c:pt idx="167">
                  <c:v>43736.585868055554</c:v>
                </c:pt>
                <c:pt idx="168">
                  <c:v>43736.58934027778</c:v>
                </c:pt>
                <c:pt idx="169">
                  <c:v>43736.592812499999</c:v>
                </c:pt>
                <c:pt idx="170">
                  <c:v>43736.596284722225</c:v>
                </c:pt>
                <c:pt idx="171">
                  <c:v>43736.599756944444</c:v>
                </c:pt>
                <c:pt idx="172">
                  <c:v>43736.603229166663</c:v>
                </c:pt>
                <c:pt idx="173">
                  <c:v>43736.60670138889</c:v>
                </c:pt>
                <c:pt idx="174">
                  <c:v>43736.610173611109</c:v>
                </c:pt>
                <c:pt idx="175">
                  <c:v>43736.613645833335</c:v>
                </c:pt>
                <c:pt idx="176">
                  <c:v>43736.617118055554</c:v>
                </c:pt>
                <c:pt idx="177">
                  <c:v>43736.62059027778</c:v>
                </c:pt>
                <c:pt idx="178">
                  <c:v>43736.624062499999</c:v>
                </c:pt>
                <c:pt idx="179">
                  <c:v>43736.627534722225</c:v>
                </c:pt>
                <c:pt idx="180">
                  <c:v>43736.631006944444</c:v>
                </c:pt>
                <c:pt idx="181">
                  <c:v>43736.634479166663</c:v>
                </c:pt>
                <c:pt idx="182">
                  <c:v>43736.63795138889</c:v>
                </c:pt>
                <c:pt idx="183">
                  <c:v>43736.641423611109</c:v>
                </c:pt>
                <c:pt idx="184">
                  <c:v>43736.644895833335</c:v>
                </c:pt>
                <c:pt idx="185">
                  <c:v>43736.648368055554</c:v>
                </c:pt>
                <c:pt idx="186">
                  <c:v>43736.65184027778</c:v>
                </c:pt>
                <c:pt idx="187">
                  <c:v>43736.655324074076</c:v>
                </c:pt>
                <c:pt idx="188">
                  <c:v>43736.658796296295</c:v>
                </c:pt>
                <c:pt idx="189">
                  <c:v>43736.662268518521</c:v>
                </c:pt>
                <c:pt idx="190">
                  <c:v>43736.66574074074</c:v>
                </c:pt>
                <c:pt idx="191">
                  <c:v>43736.669212962966</c:v>
                </c:pt>
                <c:pt idx="192">
                  <c:v>43736.672685185185</c:v>
                </c:pt>
                <c:pt idx="193">
                  <c:v>43736.676157407404</c:v>
                </c:pt>
                <c:pt idx="194">
                  <c:v>43736.679629629631</c:v>
                </c:pt>
                <c:pt idx="195">
                  <c:v>43736.68310185185</c:v>
                </c:pt>
                <c:pt idx="196">
                  <c:v>43736.686574074076</c:v>
                </c:pt>
                <c:pt idx="197">
                  <c:v>43736.690046296295</c:v>
                </c:pt>
                <c:pt idx="198">
                  <c:v>43736.693518518521</c:v>
                </c:pt>
                <c:pt idx="199">
                  <c:v>43736.69699074074</c:v>
                </c:pt>
                <c:pt idx="200">
                  <c:v>43736.700462962966</c:v>
                </c:pt>
                <c:pt idx="201">
                  <c:v>43736.703935185185</c:v>
                </c:pt>
                <c:pt idx="202">
                  <c:v>43736.707407407404</c:v>
                </c:pt>
                <c:pt idx="203">
                  <c:v>43736.710879629631</c:v>
                </c:pt>
                <c:pt idx="204">
                  <c:v>43736.71435185185</c:v>
                </c:pt>
                <c:pt idx="205">
                  <c:v>43736.717824074076</c:v>
                </c:pt>
                <c:pt idx="206">
                  <c:v>43736.721296296295</c:v>
                </c:pt>
                <c:pt idx="207">
                  <c:v>43736.724768518521</c:v>
                </c:pt>
                <c:pt idx="208">
                  <c:v>43736.72824074074</c:v>
                </c:pt>
                <c:pt idx="209">
                  <c:v>43736.731712962966</c:v>
                </c:pt>
                <c:pt idx="210">
                  <c:v>43736.735185185185</c:v>
                </c:pt>
                <c:pt idx="211">
                  <c:v>43736.738657407404</c:v>
                </c:pt>
                <c:pt idx="212">
                  <c:v>43736.742129629631</c:v>
                </c:pt>
                <c:pt idx="213">
                  <c:v>43736.74560185185</c:v>
                </c:pt>
                <c:pt idx="214">
                  <c:v>43736.749074074076</c:v>
                </c:pt>
                <c:pt idx="215">
                  <c:v>43736.752546296295</c:v>
                </c:pt>
                <c:pt idx="216">
                  <c:v>43736.756041666667</c:v>
                </c:pt>
                <c:pt idx="217">
                  <c:v>43736.759513888886</c:v>
                </c:pt>
                <c:pt idx="218">
                  <c:v>43736.762986111113</c:v>
                </c:pt>
                <c:pt idx="219">
                  <c:v>43736.766458333332</c:v>
                </c:pt>
                <c:pt idx="220">
                  <c:v>43736.769930555558</c:v>
                </c:pt>
                <c:pt idx="221">
                  <c:v>43736.773414351854</c:v>
                </c:pt>
                <c:pt idx="222">
                  <c:v>43736.776886574073</c:v>
                </c:pt>
                <c:pt idx="223">
                  <c:v>43736.780358796299</c:v>
                </c:pt>
                <c:pt idx="224">
                  <c:v>43736.783831018518</c:v>
                </c:pt>
                <c:pt idx="225">
                  <c:v>43736.787303240744</c:v>
                </c:pt>
                <c:pt idx="226">
                  <c:v>43736.790775462963</c:v>
                </c:pt>
                <c:pt idx="227">
                  <c:v>43736.794247685182</c:v>
                </c:pt>
                <c:pt idx="228">
                  <c:v>43736.797719907408</c:v>
                </c:pt>
                <c:pt idx="229">
                  <c:v>43736.801192129627</c:v>
                </c:pt>
                <c:pt idx="230">
                  <c:v>43736.804664351854</c:v>
                </c:pt>
                <c:pt idx="231">
                  <c:v>43736.808136574073</c:v>
                </c:pt>
                <c:pt idx="232">
                  <c:v>43736.811608796299</c:v>
                </c:pt>
                <c:pt idx="233">
                  <c:v>43736.815081018518</c:v>
                </c:pt>
                <c:pt idx="234">
                  <c:v>43736.818553240744</c:v>
                </c:pt>
                <c:pt idx="235">
                  <c:v>43736.822025462963</c:v>
                </c:pt>
                <c:pt idx="236">
                  <c:v>43736.825497685182</c:v>
                </c:pt>
                <c:pt idx="237">
                  <c:v>43736.828969907408</c:v>
                </c:pt>
                <c:pt idx="238">
                  <c:v>43736.832442129627</c:v>
                </c:pt>
                <c:pt idx="239">
                  <c:v>43736.835914351854</c:v>
                </c:pt>
                <c:pt idx="240">
                  <c:v>43736.839386574073</c:v>
                </c:pt>
                <c:pt idx="241">
                  <c:v>43736.842858796299</c:v>
                </c:pt>
                <c:pt idx="242">
                  <c:v>43736.846331018518</c:v>
                </c:pt>
                <c:pt idx="243">
                  <c:v>43736.849803240744</c:v>
                </c:pt>
                <c:pt idx="244">
                  <c:v>43736.853275462963</c:v>
                </c:pt>
                <c:pt idx="245">
                  <c:v>43736.856747685182</c:v>
                </c:pt>
                <c:pt idx="246">
                  <c:v>43736.860219907408</c:v>
                </c:pt>
                <c:pt idx="247">
                  <c:v>43736.863692129627</c:v>
                </c:pt>
                <c:pt idx="248">
                  <c:v>43736.867164351854</c:v>
                </c:pt>
                <c:pt idx="249">
                  <c:v>43736.870636574073</c:v>
                </c:pt>
                <c:pt idx="250">
                  <c:v>43736.874120370368</c:v>
                </c:pt>
                <c:pt idx="251">
                  <c:v>43736.877592592595</c:v>
                </c:pt>
                <c:pt idx="252">
                  <c:v>43736.881064814814</c:v>
                </c:pt>
                <c:pt idx="253">
                  <c:v>43736.88453703704</c:v>
                </c:pt>
                <c:pt idx="254">
                  <c:v>43736.888009259259</c:v>
                </c:pt>
                <c:pt idx="255">
                  <c:v>43736.891481481478</c:v>
                </c:pt>
                <c:pt idx="256">
                  <c:v>43736.894953703704</c:v>
                </c:pt>
                <c:pt idx="257">
                  <c:v>43736.898425925923</c:v>
                </c:pt>
                <c:pt idx="258">
                  <c:v>43736.901898148149</c:v>
                </c:pt>
                <c:pt idx="259">
                  <c:v>43736.905370370368</c:v>
                </c:pt>
                <c:pt idx="260">
                  <c:v>43736.908842592595</c:v>
                </c:pt>
                <c:pt idx="261">
                  <c:v>43736.912314814814</c:v>
                </c:pt>
                <c:pt idx="262">
                  <c:v>43736.91578703704</c:v>
                </c:pt>
                <c:pt idx="263">
                  <c:v>43736.919259259259</c:v>
                </c:pt>
                <c:pt idx="264">
                  <c:v>43736.922731481478</c:v>
                </c:pt>
                <c:pt idx="265">
                  <c:v>43736.926203703704</c:v>
                </c:pt>
              </c:numCache>
            </c:numRef>
          </c:cat>
          <c:val>
            <c:numRef>
              <c:f>'CPU03'!$C$2:$C$267</c:f>
              <c:numCache>
                <c:formatCode>General</c:formatCode>
                <c:ptCount val="266"/>
                <c:pt idx="0">
                  <c:v>2.48</c:v>
                </c:pt>
                <c:pt idx="1">
                  <c:v>2.67</c:v>
                </c:pt>
                <c:pt idx="2">
                  <c:v>2.54</c:v>
                </c:pt>
                <c:pt idx="3">
                  <c:v>2.44</c:v>
                </c:pt>
                <c:pt idx="4">
                  <c:v>1.88</c:v>
                </c:pt>
                <c:pt idx="5">
                  <c:v>1.1200000000000001</c:v>
                </c:pt>
                <c:pt idx="6">
                  <c:v>1.95</c:v>
                </c:pt>
                <c:pt idx="7">
                  <c:v>0.72</c:v>
                </c:pt>
                <c:pt idx="8">
                  <c:v>1.97</c:v>
                </c:pt>
                <c:pt idx="9">
                  <c:v>1.47</c:v>
                </c:pt>
                <c:pt idx="10">
                  <c:v>1.81</c:v>
                </c:pt>
                <c:pt idx="11">
                  <c:v>3.59</c:v>
                </c:pt>
                <c:pt idx="12">
                  <c:v>1.94</c:v>
                </c:pt>
                <c:pt idx="13">
                  <c:v>1.76</c:v>
                </c:pt>
                <c:pt idx="14">
                  <c:v>1.2</c:v>
                </c:pt>
                <c:pt idx="15">
                  <c:v>0.92</c:v>
                </c:pt>
                <c:pt idx="16">
                  <c:v>1.39</c:v>
                </c:pt>
                <c:pt idx="17">
                  <c:v>1.1599999999999999</c:v>
                </c:pt>
                <c:pt idx="18">
                  <c:v>2.0499999999999998</c:v>
                </c:pt>
                <c:pt idx="19">
                  <c:v>0.99</c:v>
                </c:pt>
                <c:pt idx="20">
                  <c:v>0.9</c:v>
                </c:pt>
                <c:pt idx="21">
                  <c:v>0.79</c:v>
                </c:pt>
                <c:pt idx="22">
                  <c:v>2.04</c:v>
                </c:pt>
                <c:pt idx="23">
                  <c:v>4.74</c:v>
                </c:pt>
                <c:pt idx="24">
                  <c:v>1.97</c:v>
                </c:pt>
                <c:pt idx="25">
                  <c:v>1.25</c:v>
                </c:pt>
                <c:pt idx="26">
                  <c:v>1.25</c:v>
                </c:pt>
                <c:pt idx="27">
                  <c:v>1.35</c:v>
                </c:pt>
                <c:pt idx="28">
                  <c:v>2.5499999999999998</c:v>
                </c:pt>
                <c:pt idx="29">
                  <c:v>2.9</c:v>
                </c:pt>
                <c:pt idx="30">
                  <c:v>2.2799999999999998</c:v>
                </c:pt>
                <c:pt idx="31">
                  <c:v>2.84</c:v>
                </c:pt>
                <c:pt idx="32">
                  <c:v>2.89</c:v>
                </c:pt>
                <c:pt idx="33">
                  <c:v>2.75</c:v>
                </c:pt>
                <c:pt idx="34">
                  <c:v>2.93</c:v>
                </c:pt>
                <c:pt idx="35">
                  <c:v>2.72</c:v>
                </c:pt>
                <c:pt idx="36">
                  <c:v>2.38</c:v>
                </c:pt>
                <c:pt idx="37">
                  <c:v>1.33</c:v>
                </c:pt>
                <c:pt idx="38">
                  <c:v>0.9</c:v>
                </c:pt>
                <c:pt idx="39">
                  <c:v>1.34</c:v>
                </c:pt>
                <c:pt idx="40">
                  <c:v>0.81</c:v>
                </c:pt>
                <c:pt idx="41">
                  <c:v>0.66</c:v>
                </c:pt>
                <c:pt idx="42">
                  <c:v>1.18</c:v>
                </c:pt>
                <c:pt idx="43">
                  <c:v>1.25</c:v>
                </c:pt>
                <c:pt idx="44">
                  <c:v>1.64</c:v>
                </c:pt>
                <c:pt idx="45">
                  <c:v>1.35</c:v>
                </c:pt>
                <c:pt idx="46">
                  <c:v>0.69</c:v>
                </c:pt>
                <c:pt idx="47">
                  <c:v>1.36</c:v>
                </c:pt>
                <c:pt idx="48">
                  <c:v>2.0299999999999998</c:v>
                </c:pt>
                <c:pt idx="49">
                  <c:v>1.23</c:v>
                </c:pt>
                <c:pt idx="50">
                  <c:v>0.75</c:v>
                </c:pt>
                <c:pt idx="51">
                  <c:v>0.66</c:v>
                </c:pt>
                <c:pt idx="52">
                  <c:v>0.74</c:v>
                </c:pt>
                <c:pt idx="53">
                  <c:v>1.34</c:v>
                </c:pt>
                <c:pt idx="54">
                  <c:v>1.63</c:v>
                </c:pt>
                <c:pt idx="55">
                  <c:v>0.81</c:v>
                </c:pt>
                <c:pt idx="56">
                  <c:v>0.83</c:v>
                </c:pt>
                <c:pt idx="57">
                  <c:v>0.88</c:v>
                </c:pt>
                <c:pt idx="58">
                  <c:v>1.78</c:v>
                </c:pt>
                <c:pt idx="59">
                  <c:v>1.95</c:v>
                </c:pt>
                <c:pt idx="60">
                  <c:v>1.21</c:v>
                </c:pt>
                <c:pt idx="61">
                  <c:v>1.01</c:v>
                </c:pt>
                <c:pt idx="62">
                  <c:v>2.1</c:v>
                </c:pt>
                <c:pt idx="63">
                  <c:v>2.23</c:v>
                </c:pt>
                <c:pt idx="64">
                  <c:v>0.96</c:v>
                </c:pt>
                <c:pt idx="65">
                  <c:v>2.2000000000000002</c:v>
                </c:pt>
                <c:pt idx="66">
                  <c:v>2.2400000000000002</c:v>
                </c:pt>
                <c:pt idx="67">
                  <c:v>1.49</c:v>
                </c:pt>
                <c:pt idx="68">
                  <c:v>1.19</c:v>
                </c:pt>
                <c:pt idx="69">
                  <c:v>1.33</c:v>
                </c:pt>
                <c:pt idx="70">
                  <c:v>1.32</c:v>
                </c:pt>
                <c:pt idx="71">
                  <c:v>0.76</c:v>
                </c:pt>
                <c:pt idx="72">
                  <c:v>1.08</c:v>
                </c:pt>
                <c:pt idx="73">
                  <c:v>1.01</c:v>
                </c:pt>
                <c:pt idx="74">
                  <c:v>1.47</c:v>
                </c:pt>
                <c:pt idx="75">
                  <c:v>2.73</c:v>
                </c:pt>
                <c:pt idx="76">
                  <c:v>2.78</c:v>
                </c:pt>
                <c:pt idx="77">
                  <c:v>2.42</c:v>
                </c:pt>
                <c:pt idx="78">
                  <c:v>2.36</c:v>
                </c:pt>
                <c:pt idx="79">
                  <c:v>2.42</c:v>
                </c:pt>
                <c:pt idx="80">
                  <c:v>2.4700000000000002</c:v>
                </c:pt>
                <c:pt idx="81">
                  <c:v>2.34</c:v>
                </c:pt>
                <c:pt idx="82">
                  <c:v>2.61</c:v>
                </c:pt>
                <c:pt idx="83">
                  <c:v>2.39</c:v>
                </c:pt>
                <c:pt idx="84">
                  <c:v>2.4500000000000002</c:v>
                </c:pt>
                <c:pt idx="85">
                  <c:v>2.36</c:v>
                </c:pt>
                <c:pt idx="86">
                  <c:v>2.74</c:v>
                </c:pt>
                <c:pt idx="87">
                  <c:v>2.15</c:v>
                </c:pt>
                <c:pt idx="88">
                  <c:v>1.1399999999999999</c:v>
                </c:pt>
                <c:pt idx="89">
                  <c:v>1.03</c:v>
                </c:pt>
                <c:pt idx="90">
                  <c:v>0.71</c:v>
                </c:pt>
                <c:pt idx="91">
                  <c:v>1.33</c:v>
                </c:pt>
                <c:pt idx="92">
                  <c:v>2.25</c:v>
                </c:pt>
                <c:pt idx="93">
                  <c:v>1.85</c:v>
                </c:pt>
                <c:pt idx="94">
                  <c:v>1.8</c:v>
                </c:pt>
                <c:pt idx="95">
                  <c:v>1.73</c:v>
                </c:pt>
                <c:pt idx="96">
                  <c:v>1.89</c:v>
                </c:pt>
                <c:pt idx="97">
                  <c:v>2.02</c:v>
                </c:pt>
                <c:pt idx="98">
                  <c:v>1.74</c:v>
                </c:pt>
                <c:pt idx="99">
                  <c:v>1.93</c:v>
                </c:pt>
                <c:pt idx="100">
                  <c:v>2.08</c:v>
                </c:pt>
                <c:pt idx="101">
                  <c:v>2.15</c:v>
                </c:pt>
                <c:pt idx="102">
                  <c:v>1.54</c:v>
                </c:pt>
                <c:pt idx="103">
                  <c:v>1.77</c:v>
                </c:pt>
                <c:pt idx="104">
                  <c:v>1.55</c:v>
                </c:pt>
                <c:pt idx="105">
                  <c:v>1.7</c:v>
                </c:pt>
                <c:pt idx="106">
                  <c:v>1.76</c:v>
                </c:pt>
                <c:pt idx="107">
                  <c:v>2.0499999999999998</c:v>
                </c:pt>
                <c:pt idx="108">
                  <c:v>0.79</c:v>
                </c:pt>
                <c:pt idx="109">
                  <c:v>1.21</c:v>
                </c:pt>
                <c:pt idx="110">
                  <c:v>1.85</c:v>
                </c:pt>
                <c:pt idx="111">
                  <c:v>1.77</c:v>
                </c:pt>
                <c:pt idx="112">
                  <c:v>1.43</c:v>
                </c:pt>
                <c:pt idx="113">
                  <c:v>2.21</c:v>
                </c:pt>
                <c:pt idx="114">
                  <c:v>2.02</c:v>
                </c:pt>
                <c:pt idx="115">
                  <c:v>1.2</c:v>
                </c:pt>
                <c:pt idx="116">
                  <c:v>1.81</c:v>
                </c:pt>
                <c:pt idx="117">
                  <c:v>2.08</c:v>
                </c:pt>
                <c:pt idx="118">
                  <c:v>1.88</c:v>
                </c:pt>
                <c:pt idx="119">
                  <c:v>0.97</c:v>
                </c:pt>
                <c:pt idx="120">
                  <c:v>1.23</c:v>
                </c:pt>
                <c:pt idx="121">
                  <c:v>0.7</c:v>
                </c:pt>
                <c:pt idx="122">
                  <c:v>0.93</c:v>
                </c:pt>
                <c:pt idx="123">
                  <c:v>1.1000000000000001</c:v>
                </c:pt>
                <c:pt idx="124">
                  <c:v>0.77</c:v>
                </c:pt>
                <c:pt idx="125">
                  <c:v>0.81</c:v>
                </c:pt>
                <c:pt idx="126">
                  <c:v>0.95</c:v>
                </c:pt>
                <c:pt idx="127">
                  <c:v>1.33</c:v>
                </c:pt>
                <c:pt idx="128">
                  <c:v>1.1100000000000001</c:v>
                </c:pt>
                <c:pt idx="129">
                  <c:v>0.73</c:v>
                </c:pt>
                <c:pt idx="130">
                  <c:v>2.5</c:v>
                </c:pt>
                <c:pt idx="131">
                  <c:v>1.1499999999999999</c:v>
                </c:pt>
                <c:pt idx="132">
                  <c:v>1.07</c:v>
                </c:pt>
                <c:pt idx="133">
                  <c:v>0.83</c:v>
                </c:pt>
                <c:pt idx="134">
                  <c:v>0.85</c:v>
                </c:pt>
                <c:pt idx="135">
                  <c:v>0.82</c:v>
                </c:pt>
                <c:pt idx="136">
                  <c:v>0.99</c:v>
                </c:pt>
                <c:pt idx="137">
                  <c:v>0.75</c:v>
                </c:pt>
                <c:pt idx="138">
                  <c:v>0.64</c:v>
                </c:pt>
                <c:pt idx="139">
                  <c:v>1.39</c:v>
                </c:pt>
                <c:pt idx="140">
                  <c:v>0.76</c:v>
                </c:pt>
                <c:pt idx="141">
                  <c:v>0.89</c:v>
                </c:pt>
                <c:pt idx="142">
                  <c:v>0.87</c:v>
                </c:pt>
                <c:pt idx="143">
                  <c:v>1.07</c:v>
                </c:pt>
                <c:pt idx="144">
                  <c:v>0.74</c:v>
                </c:pt>
                <c:pt idx="145">
                  <c:v>0.77</c:v>
                </c:pt>
                <c:pt idx="146">
                  <c:v>2.04</c:v>
                </c:pt>
                <c:pt idx="147">
                  <c:v>1.22</c:v>
                </c:pt>
                <c:pt idx="148">
                  <c:v>1.05</c:v>
                </c:pt>
                <c:pt idx="149">
                  <c:v>2.1800000000000002</c:v>
                </c:pt>
                <c:pt idx="150">
                  <c:v>1.18</c:v>
                </c:pt>
                <c:pt idx="151">
                  <c:v>1.6</c:v>
                </c:pt>
                <c:pt idx="152">
                  <c:v>1.39</c:v>
                </c:pt>
                <c:pt idx="153">
                  <c:v>1.29</c:v>
                </c:pt>
                <c:pt idx="154">
                  <c:v>1.65</c:v>
                </c:pt>
                <c:pt idx="155">
                  <c:v>0.81</c:v>
                </c:pt>
                <c:pt idx="156">
                  <c:v>1.0900000000000001</c:v>
                </c:pt>
                <c:pt idx="157">
                  <c:v>0.76</c:v>
                </c:pt>
                <c:pt idx="158">
                  <c:v>1.27</c:v>
                </c:pt>
                <c:pt idx="159">
                  <c:v>1.56</c:v>
                </c:pt>
                <c:pt idx="160">
                  <c:v>1.47</c:v>
                </c:pt>
                <c:pt idx="161">
                  <c:v>0.85</c:v>
                </c:pt>
                <c:pt idx="162">
                  <c:v>1.74</c:v>
                </c:pt>
                <c:pt idx="163">
                  <c:v>1.54</c:v>
                </c:pt>
                <c:pt idx="164">
                  <c:v>1.76</c:v>
                </c:pt>
                <c:pt idx="165">
                  <c:v>1.29</c:v>
                </c:pt>
                <c:pt idx="166">
                  <c:v>1.2</c:v>
                </c:pt>
                <c:pt idx="167">
                  <c:v>1.1499999999999999</c:v>
                </c:pt>
                <c:pt idx="168">
                  <c:v>0.99</c:v>
                </c:pt>
                <c:pt idx="169">
                  <c:v>1.25</c:v>
                </c:pt>
                <c:pt idx="170">
                  <c:v>1.82</c:v>
                </c:pt>
                <c:pt idx="171">
                  <c:v>1.22</c:v>
                </c:pt>
                <c:pt idx="172">
                  <c:v>1.54</c:v>
                </c:pt>
                <c:pt idx="173">
                  <c:v>2.33</c:v>
                </c:pt>
                <c:pt idx="174">
                  <c:v>0.74</c:v>
                </c:pt>
                <c:pt idx="175">
                  <c:v>1.71</c:v>
                </c:pt>
                <c:pt idx="176">
                  <c:v>1.57</c:v>
                </c:pt>
                <c:pt idx="177">
                  <c:v>1.66</c:v>
                </c:pt>
                <c:pt idx="178">
                  <c:v>1.83</c:v>
                </c:pt>
                <c:pt idx="179">
                  <c:v>2.36</c:v>
                </c:pt>
                <c:pt idx="180">
                  <c:v>1.71</c:v>
                </c:pt>
                <c:pt idx="181">
                  <c:v>1.22</c:v>
                </c:pt>
                <c:pt idx="182">
                  <c:v>0.86</c:v>
                </c:pt>
                <c:pt idx="183">
                  <c:v>1.18</c:v>
                </c:pt>
                <c:pt idx="184">
                  <c:v>0.97</c:v>
                </c:pt>
                <c:pt idx="185">
                  <c:v>1.24</c:v>
                </c:pt>
                <c:pt idx="186">
                  <c:v>0.91</c:v>
                </c:pt>
                <c:pt idx="187">
                  <c:v>1.69</c:v>
                </c:pt>
                <c:pt idx="188">
                  <c:v>1.73</c:v>
                </c:pt>
                <c:pt idx="189">
                  <c:v>1.73</c:v>
                </c:pt>
                <c:pt idx="190">
                  <c:v>2.08</c:v>
                </c:pt>
                <c:pt idx="191">
                  <c:v>0.8</c:v>
                </c:pt>
                <c:pt idx="192">
                  <c:v>1.79</c:v>
                </c:pt>
                <c:pt idx="193">
                  <c:v>1.0900000000000001</c:v>
                </c:pt>
                <c:pt idx="194">
                  <c:v>0.93</c:v>
                </c:pt>
                <c:pt idx="195">
                  <c:v>1.41</c:v>
                </c:pt>
                <c:pt idx="196">
                  <c:v>0.9</c:v>
                </c:pt>
                <c:pt idx="197">
                  <c:v>0.86</c:v>
                </c:pt>
                <c:pt idx="198">
                  <c:v>1.78</c:v>
                </c:pt>
                <c:pt idx="199">
                  <c:v>0.53</c:v>
                </c:pt>
                <c:pt idx="200">
                  <c:v>1.24</c:v>
                </c:pt>
                <c:pt idx="201">
                  <c:v>0.85</c:v>
                </c:pt>
                <c:pt idx="202">
                  <c:v>0.97</c:v>
                </c:pt>
                <c:pt idx="203">
                  <c:v>1.86</c:v>
                </c:pt>
                <c:pt idx="204">
                  <c:v>2.4</c:v>
                </c:pt>
                <c:pt idx="205">
                  <c:v>0.91</c:v>
                </c:pt>
                <c:pt idx="206">
                  <c:v>1.01</c:v>
                </c:pt>
                <c:pt idx="207">
                  <c:v>1.18</c:v>
                </c:pt>
                <c:pt idx="208">
                  <c:v>1.1399999999999999</c:v>
                </c:pt>
                <c:pt idx="209">
                  <c:v>1.68</c:v>
                </c:pt>
                <c:pt idx="210">
                  <c:v>1.6</c:v>
                </c:pt>
                <c:pt idx="211">
                  <c:v>1.44</c:v>
                </c:pt>
                <c:pt idx="212">
                  <c:v>1.37</c:v>
                </c:pt>
                <c:pt idx="213">
                  <c:v>1.22</c:v>
                </c:pt>
                <c:pt idx="214">
                  <c:v>1.01</c:v>
                </c:pt>
                <c:pt idx="215">
                  <c:v>0.92</c:v>
                </c:pt>
                <c:pt idx="216">
                  <c:v>0.99</c:v>
                </c:pt>
                <c:pt idx="217">
                  <c:v>1.19</c:v>
                </c:pt>
                <c:pt idx="218">
                  <c:v>1.7</c:v>
                </c:pt>
                <c:pt idx="219">
                  <c:v>0.77</c:v>
                </c:pt>
                <c:pt idx="220">
                  <c:v>0.83</c:v>
                </c:pt>
                <c:pt idx="221">
                  <c:v>0.82</c:v>
                </c:pt>
                <c:pt idx="222">
                  <c:v>0.94</c:v>
                </c:pt>
                <c:pt idx="223">
                  <c:v>0.91</c:v>
                </c:pt>
                <c:pt idx="224">
                  <c:v>1.45</c:v>
                </c:pt>
                <c:pt idx="225">
                  <c:v>1.86</c:v>
                </c:pt>
                <c:pt idx="226">
                  <c:v>0.99</c:v>
                </c:pt>
                <c:pt idx="227">
                  <c:v>1.83</c:v>
                </c:pt>
                <c:pt idx="228">
                  <c:v>2.17</c:v>
                </c:pt>
                <c:pt idx="229">
                  <c:v>1.1000000000000001</c:v>
                </c:pt>
                <c:pt idx="230">
                  <c:v>1.04</c:v>
                </c:pt>
                <c:pt idx="231">
                  <c:v>1.23</c:v>
                </c:pt>
                <c:pt idx="232">
                  <c:v>0.47</c:v>
                </c:pt>
                <c:pt idx="233">
                  <c:v>1.33</c:v>
                </c:pt>
                <c:pt idx="234">
                  <c:v>1.77</c:v>
                </c:pt>
                <c:pt idx="235">
                  <c:v>1.52</c:v>
                </c:pt>
                <c:pt idx="236">
                  <c:v>1.1499999999999999</c:v>
                </c:pt>
                <c:pt idx="237">
                  <c:v>1</c:v>
                </c:pt>
                <c:pt idx="238">
                  <c:v>0.99</c:v>
                </c:pt>
                <c:pt idx="239">
                  <c:v>0.68</c:v>
                </c:pt>
                <c:pt idx="240">
                  <c:v>0.73</c:v>
                </c:pt>
                <c:pt idx="241">
                  <c:v>0.98</c:v>
                </c:pt>
                <c:pt idx="242">
                  <c:v>1.43</c:v>
                </c:pt>
                <c:pt idx="243">
                  <c:v>0.49</c:v>
                </c:pt>
                <c:pt idx="244">
                  <c:v>0.91</c:v>
                </c:pt>
                <c:pt idx="245">
                  <c:v>0.64</c:v>
                </c:pt>
                <c:pt idx="246">
                  <c:v>1.18</c:v>
                </c:pt>
                <c:pt idx="247">
                  <c:v>1.48</c:v>
                </c:pt>
                <c:pt idx="248">
                  <c:v>1.43</c:v>
                </c:pt>
                <c:pt idx="249">
                  <c:v>1.29</c:v>
                </c:pt>
                <c:pt idx="250">
                  <c:v>0.9</c:v>
                </c:pt>
                <c:pt idx="251">
                  <c:v>0.78</c:v>
                </c:pt>
                <c:pt idx="252">
                  <c:v>1.41</c:v>
                </c:pt>
                <c:pt idx="253">
                  <c:v>0.76</c:v>
                </c:pt>
                <c:pt idx="254">
                  <c:v>0.44</c:v>
                </c:pt>
                <c:pt idx="255">
                  <c:v>0.82</c:v>
                </c:pt>
                <c:pt idx="256">
                  <c:v>0.82</c:v>
                </c:pt>
                <c:pt idx="257">
                  <c:v>0.99</c:v>
                </c:pt>
                <c:pt idx="258">
                  <c:v>0.8</c:v>
                </c:pt>
                <c:pt idx="259">
                  <c:v>1.2</c:v>
                </c:pt>
                <c:pt idx="260">
                  <c:v>1.2</c:v>
                </c:pt>
                <c:pt idx="261">
                  <c:v>0.76</c:v>
                </c:pt>
                <c:pt idx="262">
                  <c:v>0.63</c:v>
                </c:pt>
                <c:pt idx="263">
                  <c:v>1.1200000000000001</c:v>
                </c:pt>
                <c:pt idx="264">
                  <c:v>1.4</c:v>
                </c:pt>
                <c:pt idx="265">
                  <c:v>0.72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BD8-4EA4-A4BB-066F155B5A1E}"/>
            </c:ext>
          </c:extLst>
        </c:ser>
        <c:ser>
          <c:idx val="2"/>
          <c:order val="2"/>
          <c:tx>
            <c:strRef>
              <c:f>'CPU03'!$D$1</c:f>
              <c:strCache>
                <c:ptCount val="1"/>
                <c:pt idx="0">
                  <c:v>Wait%</c:v>
                </c:pt>
              </c:strCache>
            </c:strRef>
          </c:tx>
          <c:invertIfNegative val="0"/>
          <c:cat>
            <c:numRef>
              <c:f>'CPU03'!$A$2:$A$267</c:f>
              <c:numCache>
                <c:formatCode>h:mm:ss</c:formatCode>
                <c:ptCount val="266"/>
                <c:pt idx="0">
                  <c:v>43736.005937499998</c:v>
                </c:pt>
                <c:pt idx="1">
                  <c:v>43736.009409722225</c:v>
                </c:pt>
                <c:pt idx="2">
                  <c:v>43736.012881944444</c:v>
                </c:pt>
                <c:pt idx="3">
                  <c:v>43736.01635416667</c:v>
                </c:pt>
                <c:pt idx="4">
                  <c:v>43736.019826388889</c:v>
                </c:pt>
                <c:pt idx="5">
                  <c:v>43736.023310185185</c:v>
                </c:pt>
                <c:pt idx="6">
                  <c:v>43736.026782407411</c:v>
                </c:pt>
                <c:pt idx="7">
                  <c:v>43736.03025462963</c:v>
                </c:pt>
                <c:pt idx="8">
                  <c:v>43736.033726851849</c:v>
                </c:pt>
                <c:pt idx="9">
                  <c:v>43736.037199074075</c:v>
                </c:pt>
                <c:pt idx="10">
                  <c:v>43736.040671296294</c:v>
                </c:pt>
                <c:pt idx="11">
                  <c:v>43736.04414351852</c:v>
                </c:pt>
                <c:pt idx="12">
                  <c:v>43736.047615740739</c:v>
                </c:pt>
                <c:pt idx="13">
                  <c:v>43736.051087962966</c:v>
                </c:pt>
                <c:pt idx="14">
                  <c:v>43736.054560185185</c:v>
                </c:pt>
                <c:pt idx="15">
                  <c:v>43736.058032407411</c:v>
                </c:pt>
                <c:pt idx="16">
                  <c:v>43736.06150462963</c:v>
                </c:pt>
                <c:pt idx="17">
                  <c:v>43736.064976851849</c:v>
                </c:pt>
                <c:pt idx="18">
                  <c:v>43736.068449074075</c:v>
                </c:pt>
                <c:pt idx="19">
                  <c:v>43736.071921296294</c:v>
                </c:pt>
                <c:pt idx="20">
                  <c:v>43736.07539351852</c:v>
                </c:pt>
                <c:pt idx="21">
                  <c:v>43736.078865740739</c:v>
                </c:pt>
                <c:pt idx="22">
                  <c:v>43736.082337962966</c:v>
                </c:pt>
                <c:pt idx="23">
                  <c:v>43736.085810185185</c:v>
                </c:pt>
                <c:pt idx="24">
                  <c:v>43736.089282407411</c:v>
                </c:pt>
                <c:pt idx="25">
                  <c:v>43736.09275462963</c:v>
                </c:pt>
                <c:pt idx="26">
                  <c:v>43736.096226851849</c:v>
                </c:pt>
                <c:pt idx="27">
                  <c:v>43736.099699074075</c:v>
                </c:pt>
                <c:pt idx="28">
                  <c:v>43736.103171296294</c:v>
                </c:pt>
                <c:pt idx="29">
                  <c:v>43736.10664351852</c:v>
                </c:pt>
                <c:pt idx="30">
                  <c:v>43736.110115740739</c:v>
                </c:pt>
                <c:pt idx="31">
                  <c:v>43736.113587962966</c:v>
                </c:pt>
                <c:pt idx="32">
                  <c:v>43736.117060185185</c:v>
                </c:pt>
                <c:pt idx="33">
                  <c:v>43736.120532407411</c:v>
                </c:pt>
                <c:pt idx="34">
                  <c:v>43736.12400462963</c:v>
                </c:pt>
                <c:pt idx="35">
                  <c:v>43736.127488425926</c:v>
                </c:pt>
                <c:pt idx="36">
                  <c:v>43736.130960648145</c:v>
                </c:pt>
                <c:pt idx="37">
                  <c:v>43736.134432870371</c:v>
                </c:pt>
                <c:pt idx="38">
                  <c:v>43736.13790509259</c:v>
                </c:pt>
                <c:pt idx="39">
                  <c:v>43736.141377314816</c:v>
                </c:pt>
                <c:pt idx="40">
                  <c:v>43736.144849537035</c:v>
                </c:pt>
                <c:pt idx="41">
                  <c:v>43736.148321759261</c:v>
                </c:pt>
                <c:pt idx="42">
                  <c:v>43736.15179398148</c:v>
                </c:pt>
                <c:pt idx="43">
                  <c:v>43736.155266203707</c:v>
                </c:pt>
                <c:pt idx="44">
                  <c:v>43736.158738425926</c:v>
                </c:pt>
                <c:pt idx="45">
                  <c:v>43736.162210648145</c:v>
                </c:pt>
                <c:pt idx="46">
                  <c:v>43736.165682870371</c:v>
                </c:pt>
                <c:pt idx="47">
                  <c:v>43736.16915509259</c:v>
                </c:pt>
                <c:pt idx="48">
                  <c:v>43736.172627314816</c:v>
                </c:pt>
                <c:pt idx="49">
                  <c:v>43736.176099537035</c:v>
                </c:pt>
                <c:pt idx="50">
                  <c:v>43736.179571759261</c:v>
                </c:pt>
                <c:pt idx="51">
                  <c:v>43736.18304398148</c:v>
                </c:pt>
                <c:pt idx="52">
                  <c:v>43736.186516203707</c:v>
                </c:pt>
                <c:pt idx="53">
                  <c:v>43736.189988425926</c:v>
                </c:pt>
                <c:pt idx="54">
                  <c:v>43736.193460648145</c:v>
                </c:pt>
                <c:pt idx="55">
                  <c:v>43736.196932870371</c:v>
                </c:pt>
                <c:pt idx="56">
                  <c:v>43736.20040509259</c:v>
                </c:pt>
                <c:pt idx="57">
                  <c:v>43736.203877314816</c:v>
                </c:pt>
                <c:pt idx="58">
                  <c:v>43736.207349537035</c:v>
                </c:pt>
                <c:pt idx="59">
                  <c:v>43736.210821759261</c:v>
                </c:pt>
                <c:pt idx="60">
                  <c:v>43736.21429398148</c:v>
                </c:pt>
                <c:pt idx="61">
                  <c:v>43736.217766203707</c:v>
                </c:pt>
                <c:pt idx="62">
                  <c:v>43736.221238425926</c:v>
                </c:pt>
                <c:pt idx="63">
                  <c:v>43736.224710648145</c:v>
                </c:pt>
                <c:pt idx="64">
                  <c:v>43736.228182870371</c:v>
                </c:pt>
                <c:pt idx="65">
                  <c:v>43736.23165509259</c:v>
                </c:pt>
                <c:pt idx="66">
                  <c:v>43736.235138888886</c:v>
                </c:pt>
                <c:pt idx="67">
                  <c:v>43736.238611111112</c:v>
                </c:pt>
                <c:pt idx="68">
                  <c:v>43736.242083333331</c:v>
                </c:pt>
                <c:pt idx="69">
                  <c:v>43736.245555555557</c:v>
                </c:pt>
                <c:pt idx="70">
                  <c:v>43736.249027777776</c:v>
                </c:pt>
                <c:pt idx="71">
                  <c:v>43736.252500000002</c:v>
                </c:pt>
                <c:pt idx="72">
                  <c:v>43736.255972222221</c:v>
                </c:pt>
                <c:pt idx="73">
                  <c:v>43736.259444444448</c:v>
                </c:pt>
                <c:pt idx="74">
                  <c:v>43736.262916666667</c:v>
                </c:pt>
                <c:pt idx="75">
                  <c:v>43736.266388888886</c:v>
                </c:pt>
                <c:pt idx="76">
                  <c:v>43736.269861111112</c:v>
                </c:pt>
                <c:pt idx="77">
                  <c:v>43736.273333333331</c:v>
                </c:pt>
                <c:pt idx="78">
                  <c:v>43736.276805555557</c:v>
                </c:pt>
                <c:pt idx="79">
                  <c:v>43736.280277777776</c:v>
                </c:pt>
                <c:pt idx="80">
                  <c:v>43736.283750000002</c:v>
                </c:pt>
                <c:pt idx="81">
                  <c:v>43736.287222222221</c:v>
                </c:pt>
                <c:pt idx="82">
                  <c:v>43736.290694444448</c:v>
                </c:pt>
                <c:pt idx="83">
                  <c:v>43736.294166666667</c:v>
                </c:pt>
                <c:pt idx="84">
                  <c:v>43736.297638888886</c:v>
                </c:pt>
                <c:pt idx="85">
                  <c:v>43736.301111111112</c:v>
                </c:pt>
                <c:pt idx="86">
                  <c:v>43736.304583333331</c:v>
                </c:pt>
                <c:pt idx="87">
                  <c:v>43736.308055555557</c:v>
                </c:pt>
                <c:pt idx="88">
                  <c:v>43736.311527777776</c:v>
                </c:pt>
                <c:pt idx="89">
                  <c:v>43736.315000000002</c:v>
                </c:pt>
                <c:pt idx="90">
                  <c:v>43736.318472222221</c:v>
                </c:pt>
                <c:pt idx="91">
                  <c:v>43736.321944444448</c:v>
                </c:pt>
                <c:pt idx="92">
                  <c:v>43736.325416666667</c:v>
                </c:pt>
                <c:pt idx="93">
                  <c:v>43736.328888888886</c:v>
                </c:pt>
                <c:pt idx="94">
                  <c:v>43736.332361111112</c:v>
                </c:pt>
                <c:pt idx="95">
                  <c:v>43736.335833333331</c:v>
                </c:pt>
                <c:pt idx="96">
                  <c:v>43736.339317129627</c:v>
                </c:pt>
                <c:pt idx="97">
                  <c:v>43736.342789351853</c:v>
                </c:pt>
                <c:pt idx="98">
                  <c:v>43736.346261574072</c:v>
                </c:pt>
                <c:pt idx="99">
                  <c:v>43736.349733796298</c:v>
                </c:pt>
                <c:pt idx="100">
                  <c:v>43736.353206018517</c:v>
                </c:pt>
                <c:pt idx="101">
                  <c:v>43736.356678240743</c:v>
                </c:pt>
                <c:pt idx="102">
                  <c:v>43736.360150462962</c:v>
                </c:pt>
                <c:pt idx="103">
                  <c:v>43736.363622685189</c:v>
                </c:pt>
                <c:pt idx="104">
                  <c:v>43736.367094907408</c:v>
                </c:pt>
                <c:pt idx="105">
                  <c:v>43736.370567129627</c:v>
                </c:pt>
                <c:pt idx="106">
                  <c:v>43736.374039351853</c:v>
                </c:pt>
                <c:pt idx="107">
                  <c:v>43736.377511574072</c:v>
                </c:pt>
                <c:pt idx="108">
                  <c:v>43736.380983796298</c:v>
                </c:pt>
                <c:pt idx="109">
                  <c:v>43736.384456018517</c:v>
                </c:pt>
                <c:pt idx="110">
                  <c:v>43736.387928240743</c:v>
                </c:pt>
                <c:pt idx="111">
                  <c:v>43736.391400462962</c:v>
                </c:pt>
                <c:pt idx="112">
                  <c:v>43736.394872685189</c:v>
                </c:pt>
                <c:pt idx="113">
                  <c:v>43736.398344907408</c:v>
                </c:pt>
                <c:pt idx="114">
                  <c:v>43736.401817129627</c:v>
                </c:pt>
                <c:pt idx="115">
                  <c:v>43736.405289351853</c:v>
                </c:pt>
                <c:pt idx="116">
                  <c:v>43736.408761574072</c:v>
                </c:pt>
                <c:pt idx="117">
                  <c:v>43736.412233796298</c:v>
                </c:pt>
                <c:pt idx="118">
                  <c:v>43736.415706018517</c:v>
                </c:pt>
                <c:pt idx="119">
                  <c:v>43736.419178240743</c:v>
                </c:pt>
                <c:pt idx="120">
                  <c:v>43736.422650462962</c:v>
                </c:pt>
                <c:pt idx="121">
                  <c:v>43736.426122685189</c:v>
                </c:pt>
                <c:pt idx="122">
                  <c:v>43736.429594907408</c:v>
                </c:pt>
                <c:pt idx="123">
                  <c:v>43736.433067129627</c:v>
                </c:pt>
                <c:pt idx="124">
                  <c:v>43736.436539351853</c:v>
                </c:pt>
                <c:pt idx="125">
                  <c:v>43736.440011574072</c:v>
                </c:pt>
                <c:pt idx="126">
                  <c:v>43736.443495370368</c:v>
                </c:pt>
                <c:pt idx="127">
                  <c:v>43736.446967592594</c:v>
                </c:pt>
                <c:pt idx="128">
                  <c:v>43736.450439814813</c:v>
                </c:pt>
                <c:pt idx="129">
                  <c:v>43736.453912037039</c:v>
                </c:pt>
                <c:pt idx="130">
                  <c:v>43736.457384259258</c:v>
                </c:pt>
                <c:pt idx="131">
                  <c:v>43736.460856481484</c:v>
                </c:pt>
                <c:pt idx="132">
                  <c:v>43736.464328703703</c:v>
                </c:pt>
                <c:pt idx="133">
                  <c:v>43736.467800925922</c:v>
                </c:pt>
                <c:pt idx="134">
                  <c:v>43736.471273148149</c:v>
                </c:pt>
                <c:pt idx="135">
                  <c:v>43736.474745370368</c:v>
                </c:pt>
                <c:pt idx="136">
                  <c:v>43736.478217592594</c:v>
                </c:pt>
                <c:pt idx="137">
                  <c:v>43736.481689814813</c:v>
                </c:pt>
                <c:pt idx="138">
                  <c:v>43736.485162037039</c:v>
                </c:pt>
                <c:pt idx="139">
                  <c:v>43736.488634259258</c:v>
                </c:pt>
                <c:pt idx="140">
                  <c:v>43736.492106481484</c:v>
                </c:pt>
                <c:pt idx="141">
                  <c:v>43736.495578703703</c:v>
                </c:pt>
                <c:pt idx="142">
                  <c:v>43736.499050925922</c:v>
                </c:pt>
                <c:pt idx="143">
                  <c:v>43736.502523148149</c:v>
                </c:pt>
                <c:pt idx="144">
                  <c:v>43736.505995370368</c:v>
                </c:pt>
                <c:pt idx="145">
                  <c:v>43736.509467592594</c:v>
                </c:pt>
                <c:pt idx="146">
                  <c:v>43736.512939814813</c:v>
                </c:pt>
                <c:pt idx="147">
                  <c:v>43736.516412037039</c:v>
                </c:pt>
                <c:pt idx="148">
                  <c:v>43736.519884259258</c:v>
                </c:pt>
                <c:pt idx="149">
                  <c:v>43736.523356481484</c:v>
                </c:pt>
                <c:pt idx="150">
                  <c:v>43736.526828703703</c:v>
                </c:pt>
                <c:pt idx="151">
                  <c:v>43736.530300925922</c:v>
                </c:pt>
                <c:pt idx="152">
                  <c:v>43736.533773148149</c:v>
                </c:pt>
                <c:pt idx="153">
                  <c:v>43736.537245370368</c:v>
                </c:pt>
                <c:pt idx="154">
                  <c:v>43736.540717592594</c:v>
                </c:pt>
                <c:pt idx="155">
                  <c:v>43736.544189814813</c:v>
                </c:pt>
                <c:pt idx="156">
                  <c:v>43736.547673611109</c:v>
                </c:pt>
                <c:pt idx="157">
                  <c:v>43736.551145833335</c:v>
                </c:pt>
                <c:pt idx="158">
                  <c:v>43736.554618055554</c:v>
                </c:pt>
                <c:pt idx="159">
                  <c:v>43736.55809027778</c:v>
                </c:pt>
                <c:pt idx="160">
                  <c:v>43736.561562499999</c:v>
                </c:pt>
                <c:pt idx="161">
                  <c:v>43736.565034722225</c:v>
                </c:pt>
                <c:pt idx="162">
                  <c:v>43736.568506944444</c:v>
                </c:pt>
                <c:pt idx="163">
                  <c:v>43736.571979166663</c:v>
                </c:pt>
                <c:pt idx="164">
                  <c:v>43736.57545138889</c:v>
                </c:pt>
                <c:pt idx="165">
                  <c:v>43736.578923611109</c:v>
                </c:pt>
                <c:pt idx="166">
                  <c:v>43736.582395833335</c:v>
                </c:pt>
                <c:pt idx="167">
                  <c:v>43736.585868055554</c:v>
                </c:pt>
                <c:pt idx="168">
                  <c:v>43736.58934027778</c:v>
                </c:pt>
                <c:pt idx="169">
                  <c:v>43736.592812499999</c:v>
                </c:pt>
                <c:pt idx="170">
                  <c:v>43736.596284722225</c:v>
                </c:pt>
                <c:pt idx="171">
                  <c:v>43736.599756944444</c:v>
                </c:pt>
                <c:pt idx="172">
                  <c:v>43736.603229166663</c:v>
                </c:pt>
                <c:pt idx="173">
                  <c:v>43736.60670138889</c:v>
                </c:pt>
                <c:pt idx="174">
                  <c:v>43736.610173611109</c:v>
                </c:pt>
                <c:pt idx="175">
                  <c:v>43736.613645833335</c:v>
                </c:pt>
                <c:pt idx="176">
                  <c:v>43736.617118055554</c:v>
                </c:pt>
                <c:pt idx="177">
                  <c:v>43736.62059027778</c:v>
                </c:pt>
                <c:pt idx="178">
                  <c:v>43736.624062499999</c:v>
                </c:pt>
                <c:pt idx="179">
                  <c:v>43736.627534722225</c:v>
                </c:pt>
                <c:pt idx="180">
                  <c:v>43736.631006944444</c:v>
                </c:pt>
                <c:pt idx="181">
                  <c:v>43736.634479166663</c:v>
                </c:pt>
                <c:pt idx="182">
                  <c:v>43736.63795138889</c:v>
                </c:pt>
                <c:pt idx="183">
                  <c:v>43736.641423611109</c:v>
                </c:pt>
                <c:pt idx="184">
                  <c:v>43736.644895833335</c:v>
                </c:pt>
                <c:pt idx="185">
                  <c:v>43736.648368055554</c:v>
                </c:pt>
                <c:pt idx="186">
                  <c:v>43736.65184027778</c:v>
                </c:pt>
                <c:pt idx="187">
                  <c:v>43736.655324074076</c:v>
                </c:pt>
                <c:pt idx="188">
                  <c:v>43736.658796296295</c:v>
                </c:pt>
                <c:pt idx="189">
                  <c:v>43736.662268518521</c:v>
                </c:pt>
                <c:pt idx="190">
                  <c:v>43736.66574074074</c:v>
                </c:pt>
                <c:pt idx="191">
                  <c:v>43736.669212962966</c:v>
                </c:pt>
                <c:pt idx="192">
                  <c:v>43736.672685185185</c:v>
                </c:pt>
                <c:pt idx="193">
                  <c:v>43736.676157407404</c:v>
                </c:pt>
                <c:pt idx="194">
                  <c:v>43736.679629629631</c:v>
                </c:pt>
                <c:pt idx="195">
                  <c:v>43736.68310185185</c:v>
                </c:pt>
                <c:pt idx="196">
                  <c:v>43736.686574074076</c:v>
                </c:pt>
                <c:pt idx="197">
                  <c:v>43736.690046296295</c:v>
                </c:pt>
                <c:pt idx="198">
                  <c:v>43736.693518518521</c:v>
                </c:pt>
                <c:pt idx="199">
                  <c:v>43736.69699074074</c:v>
                </c:pt>
                <c:pt idx="200">
                  <c:v>43736.700462962966</c:v>
                </c:pt>
                <c:pt idx="201">
                  <c:v>43736.703935185185</c:v>
                </c:pt>
                <c:pt idx="202">
                  <c:v>43736.707407407404</c:v>
                </c:pt>
                <c:pt idx="203">
                  <c:v>43736.710879629631</c:v>
                </c:pt>
                <c:pt idx="204">
                  <c:v>43736.71435185185</c:v>
                </c:pt>
                <c:pt idx="205">
                  <c:v>43736.717824074076</c:v>
                </c:pt>
                <c:pt idx="206">
                  <c:v>43736.721296296295</c:v>
                </c:pt>
                <c:pt idx="207">
                  <c:v>43736.724768518521</c:v>
                </c:pt>
                <c:pt idx="208">
                  <c:v>43736.72824074074</c:v>
                </c:pt>
                <c:pt idx="209">
                  <c:v>43736.731712962966</c:v>
                </c:pt>
                <c:pt idx="210">
                  <c:v>43736.735185185185</c:v>
                </c:pt>
                <c:pt idx="211">
                  <c:v>43736.738657407404</c:v>
                </c:pt>
                <c:pt idx="212">
                  <c:v>43736.742129629631</c:v>
                </c:pt>
                <c:pt idx="213">
                  <c:v>43736.74560185185</c:v>
                </c:pt>
                <c:pt idx="214">
                  <c:v>43736.749074074076</c:v>
                </c:pt>
                <c:pt idx="215">
                  <c:v>43736.752546296295</c:v>
                </c:pt>
                <c:pt idx="216">
                  <c:v>43736.756041666667</c:v>
                </c:pt>
                <c:pt idx="217">
                  <c:v>43736.759513888886</c:v>
                </c:pt>
                <c:pt idx="218">
                  <c:v>43736.762986111113</c:v>
                </c:pt>
                <c:pt idx="219">
                  <c:v>43736.766458333332</c:v>
                </c:pt>
                <c:pt idx="220">
                  <c:v>43736.769930555558</c:v>
                </c:pt>
                <c:pt idx="221">
                  <c:v>43736.773414351854</c:v>
                </c:pt>
                <c:pt idx="222">
                  <c:v>43736.776886574073</c:v>
                </c:pt>
                <c:pt idx="223">
                  <c:v>43736.780358796299</c:v>
                </c:pt>
                <c:pt idx="224">
                  <c:v>43736.783831018518</c:v>
                </c:pt>
                <c:pt idx="225">
                  <c:v>43736.787303240744</c:v>
                </c:pt>
                <c:pt idx="226">
                  <c:v>43736.790775462963</c:v>
                </c:pt>
                <c:pt idx="227">
                  <c:v>43736.794247685182</c:v>
                </c:pt>
                <c:pt idx="228">
                  <c:v>43736.797719907408</c:v>
                </c:pt>
                <c:pt idx="229">
                  <c:v>43736.801192129627</c:v>
                </c:pt>
                <c:pt idx="230">
                  <c:v>43736.804664351854</c:v>
                </c:pt>
                <c:pt idx="231">
                  <c:v>43736.808136574073</c:v>
                </c:pt>
                <c:pt idx="232">
                  <c:v>43736.811608796299</c:v>
                </c:pt>
                <c:pt idx="233">
                  <c:v>43736.815081018518</c:v>
                </c:pt>
                <c:pt idx="234">
                  <c:v>43736.818553240744</c:v>
                </c:pt>
                <c:pt idx="235">
                  <c:v>43736.822025462963</c:v>
                </c:pt>
                <c:pt idx="236">
                  <c:v>43736.825497685182</c:v>
                </c:pt>
                <c:pt idx="237">
                  <c:v>43736.828969907408</c:v>
                </c:pt>
                <c:pt idx="238">
                  <c:v>43736.832442129627</c:v>
                </c:pt>
                <c:pt idx="239">
                  <c:v>43736.835914351854</c:v>
                </c:pt>
                <c:pt idx="240">
                  <c:v>43736.839386574073</c:v>
                </c:pt>
                <c:pt idx="241">
                  <c:v>43736.842858796299</c:v>
                </c:pt>
                <c:pt idx="242">
                  <c:v>43736.846331018518</c:v>
                </c:pt>
                <c:pt idx="243">
                  <c:v>43736.849803240744</c:v>
                </c:pt>
                <c:pt idx="244">
                  <c:v>43736.853275462963</c:v>
                </c:pt>
                <c:pt idx="245">
                  <c:v>43736.856747685182</c:v>
                </c:pt>
                <c:pt idx="246">
                  <c:v>43736.860219907408</c:v>
                </c:pt>
                <c:pt idx="247">
                  <c:v>43736.863692129627</c:v>
                </c:pt>
                <c:pt idx="248">
                  <c:v>43736.867164351854</c:v>
                </c:pt>
                <c:pt idx="249">
                  <c:v>43736.870636574073</c:v>
                </c:pt>
                <c:pt idx="250">
                  <c:v>43736.874120370368</c:v>
                </c:pt>
                <c:pt idx="251">
                  <c:v>43736.877592592595</c:v>
                </c:pt>
                <c:pt idx="252">
                  <c:v>43736.881064814814</c:v>
                </c:pt>
                <c:pt idx="253">
                  <c:v>43736.88453703704</c:v>
                </c:pt>
                <c:pt idx="254">
                  <c:v>43736.888009259259</c:v>
                </c:pt>
                <c:pt idx="255">
                  <c:v>43736.891481481478</c:v>
                </c:pt>
                <c:pt idx="256">
                  <c:v>43736.894953703704</c:v>
                </c:pt>
                <c:pt idx="257">
                  <c:v>43736.898425925923</c:v>
                </c:pt>
                <c:pt idx="258">
                  <c:v>43736.901898148149</c:v>
                </c:pt>
                <c:pt idx="259">
                  <c:v>43736.905370370368</c:v>
                </c:pt>
                <c:pt idx="260">
                  <c:v>43736.908842592595</c:v>
                </c:pt>
                <c:pt idx="261">
                  <c:v>43736.912314814814</c:v>
                </c:pt>
                <c:pt idx="262">
                  <c:v>43736.91578703704</c:v>
                </c:pt>
                <c:pt idx="263">
                  <c:v>43736.919259259259</c:v>
                </c:pt>
                <c:pt idx="264">
                  <c:v>43736.922731481478</c:v>
                </c:pt>
                <c:pt idx="265">
                  <c:v>43736.926203703704</c:v>
                </c:pt>
              </c:numCache>
            </c:numRef>
          </c:cat>
          <c:val>
            <c:numRef>
              <c:f>'CPU03'!$D$2:$D$267</c:f>
              <c:numCache>
                <c:formatCode>General</c:formatCode>
                <c:ptCount val="2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0.01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0.26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0.08</c:v>
                </c:pt>
                <c:pt idx="18">
                  <c:v>0</c:v>
                </c:pt>
                <c:pt idx="19">
                  <c:v>0.03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0.03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0.06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0.01</c:v>
                </c:pt>
                <c:pt idx="42">
                  <c:v>0.01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0.01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0.01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0.01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0.01</c:v>
                </c:pt>
                <c:pt idx="86">
                  <c:v>0</c:v>
                </c:pt>
                <c:pt idx="87">
                  <c:v>0</c:v>
                </c:pt>
                <c:pt idx="88">
                  <c:v>0.01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0.01</c:v>
                </c:pt>
                <c:pt idx="94">
                  <c:v>0.04</c:v>
                </c:pt>
                <c:pt idx="95">
                  <c:v>0.05</c:v>
                </c:pt>
                <c:pt idx="96">
                  <c:v>0</c:v>
                </c:pt>
                <c:pt idx="97">
                  <c:v>0.03</c:v>
                </c:pt>
                <c:pt idx="98">
                  <c:v>0</c:v>
                </c:pt>
                <c:pt idx="99">
                  <c:v>0.02</c:v>
                </c:pt>
                <c:pt idx="100">
                  <c:v>0.05</c:v>
                </c:pt>
                <c:pt idx="101">
                  <c:v>0.02</c:v>
                </c:pt>
                <c:pt idx="102">
                  <c:v>0.02</c:v>
                </c:pt>
                <c:pt idx="103">
                  <c:v>0.01</c:v>
                </c:pt>
                <c:pt idx="104">
                  <c:v>0.01</c:v>
                </c:pt>
                <c:pt idx="105">
                  <c:v>0.03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0.03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0.01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7.0000000000000007E-2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0.01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0.09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0.02</c:v>
                </c:pt>
                <c:pt idx="166">
                  <c:v>0.16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0.02</c:v>
                </c:pt>
                <c:pt idx="174">
                  <c:v>0</c:v>
                </c:pt>
                <c:pt idx="175">
                  <c:v>0.13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0.13</c:v>
                </c:pt>
                <c:pt idx="189">
                  <c:v>0.01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7.0000000000000007E-2</c:v>
                </c:pt>
                <c:pt idx="203">
                  <c:v>0.03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0.04</c:v>
                </c:pt>
                <c:pt idx="208">
                  <c:v>0</c:v>
                </c:pt>
                <c:pt idx="209">
                  <c:v>0</c:v>
                </c:pt>
                <c:pt idx="210">
                  <c:v>0.06</c:v>
                </c:pt>
                <c:pt idx="211">
                  <c:v>0.02</c:v>
                </c:pt>
                <c:pt idx="212">
                  <c:v>0</c:v>
                </c:pt>
                <c:pt idx="213">
                  <c:v>0.01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0.01</c:v>
                </c:pt>
                <c:pt idx="218">
                  <c:v>0.01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0.01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0.04</c:v>
                </c:pt>
                <c:pt idx="228">
                  <c:v>0.02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0.01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0.02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0.08</c:v>
                </c:pt>
                <c:pt idx="264">
                  <c:v>0</c:v>
                </c:pt>
                <c:pt idx="2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BD8-4EA4-A4BB-066F155B5A1E}"/>
            </c:ext>
          </c:extLst>
        </c:ser>
        <c:ser>
          <c:idx val="3"/>
          <c:order val="3"/>
          <c:tx>
            <c:strRef>
              <c:f>'CPU03'!$E$1</c:f>
              <c:strCache>
                <c:ptCount val="1"/>
                <c:pt idx="0">
                  <c:v>Idle%</c:v>
                </c:pt>
              </c:strCache>
            </c:strRef>
          </c:tx>
          <c:invertIfNegative val="0"/>
          <c:cat>
            <c:numRef>
              <c:f>'CPU03'!$A$2:$A$267</c:f>
              <c:numCache>
                <c:formatCode>h:mm:ss</c:formatCode>
                <c:ptCount val="266"/>
                <c:pt idx="0">
                  <c:v>43736.005937499998</c:v>
                </c:pt>
                <c:pt idx="1">
                  <c:v>43736.009409722225</c:v>
                </c:pt>
                <c:pt idx="2">
                  <c:v>43736.012881944444</c:v>
                </c:pt>
                <c:pt idx="3">
                  <c:v>43736.01635416667</c:v>
                </c:pt>
                <c:pt idx="4">
                  <c:v>43736.019826388889</c:v>
                </c:pt>
                <c:pt idx="5">
                  <c:v>43736.023310185185</c:v>
                </c:pt>
                <c:pt idx="6">
                  <c:v>43736.026782407411</c:v>
                </c:pt>
                <c:pt idx="7">
                  <c:v>43736.03025462963</c:v>
                </c:pt>
                <c:pt idx="8">
                  <c:v>43736.033726851849</c:v>
                </c:pt>
                <c:pt idx="9">
                  <c:v>43736.037199074075</c:v>
                </c:pt>
                <c:pt idx="10">
                  <c:v>43736.040671296294</c:v>
                </c:pt>
                <c:pt idx="11">
                  <c:v>43736.04414351852</c:v>
                </c:pt>
                <c:pt idx="12">
                  <c:v>43736.047615740739</c:v>
                </c:pt>
                <c:pt idx="13">
                  <c:v>43736.051087962966</c:v>
                </c:pt>
                <c:pt idx="14">
                  <c:v>43736.054560185185</c:v>
                </c:pt>
                <c:pt idx="15">
                  <c:v>43736.058032407411</c:v>
                </c:pt>
                <c:pt idx="16">
                  <c:v>43736.06150462963</c:v>
                </c:pt>
                <c:pt idx="17">
                  <c:v>43736.064976851849</c:v>
                </c:pt>
                <c:pt idx="18">
                  <c:v>43736.068449074075</c:v>
                </c:pt>
                <c:pt idx="19">
                  <c:v>43736.071921296294</c:v>
                </c:pt>
                <c:pt idx="20">
                  <c:v>43736.07539351852</c:v>
                </c:pt>
                <c:pt idx="21">
                  <c:v>43736.078865740739</c:v>
                </c:pt>
                <c:pt idx="22">
                  <c:v>43736.082337962966</c:v>
                </c:pt>
                <c:pt idx="23">
                  <c:v>43736.085810185185</c:v>
                </c:pt>
                <c:pt idx="24">
                  <c:v>43736.089282407411</c:v>
                </c:pt>
                <c:pt idx="25">
                  <c:v>43736.09275462963</c:v>
                </c:pt>
                <c:pt idx="26">
                  <c:v>43736.096226851849</c:v>
                </c:pt>
                <c:pt idx="27">
                  <c:v>43736.099699074075</c:v>
                </c:pt>
                <c:pt idx="28">
                  <c:v>43736.103171296294</c:v>
                </c:pt>
                <c:pt idx="29">
                  <c:v>43736.10664351852</c:v>
                </c:pt>
                <c:pt idx="30">
                  <c:v>43736.110115740739</c:v>
                </c:pt>
                <c:pt idx="31">
                  <c:v>43736.113587962966</c:v>
                </c:pt>
                <c:pt idx="32">
                  <c:v>43736.117060185185</c:v>
                </c:pt>
                <c:pt idx="33">
                  <c:v>43736.120532407411</c:v>
                </c:pt>
                <c:pt idx="34">
                  <c:v>43736.12400462963</c:v>
                </c:pt>
                <c:pt idx="35">
                  <c:v>43736.127488425926</c:v>
                </c:pt>
                <c:pt idx="36">
                  <c:v>43736.130960648145</c:v>
                </c:pt>
                <c:pt idx="37">
                  <c:v>43736.134432870371</c:v>
                </c:pt>
                <c:pt idx="38">
                  <c:v>43736.13790509259</c:v>
                </c:pt>
                <c:pt idx="39">
                  <c:v>43736.141377314816</c:v>
                </c:pt>
                <c:pt idx="40">
                  <c:v>43736.144849537035</c:v>
                </c:pt>
                <c:pt idx="41">
                  <c:v>43736.148321759261</c:v>
                </c:pt>
                <c:pt idx="42">
                  <c:v>43736.15179398148</c:v>
                </c:pt>
                <c:pt idx="43">
                  <c:v>43736.155266203707</c:v>
                </c:pt>
                <c:pt idx="44">
                  <c:v>43736.158738425926</c:v>
                </c:pt>
                <c:pt idx="45">
                  <c:v>43736.162210648145</c:v>
                </c:pt>
                <c:pt idx="46">
                  <c:v>43736.165682870371</c:v>
                </c:pt>
                <c:pt idx="47">
                  <c:v>43736.16915509259</c:v>
                </c:pt>
                <c:pt idx="48">
                  <c:v>43736.172627314816</c:v>
                </c:pt>
                <c:pt idx="49">
                  <c:v>43736.176099537035</c:v>
                </c:pt>
                <c:pt idx="50">
                  <c:v>43736.179571759261</c:v>
                </c:pt>
                <c:pt idx="51">
                  <c:v>43736.18304398148</c:v>
                </c:pt>
                <c:pt idx="52">
                  <c:v>43736.186516203707</c:v>
                </c:pt>
                <c:pt idx="53">
                  <c:v>43736.189988425926</c:v>
                </c:pt>
                <c:pt idx="54">
                  <c:v>43736.193460648145</c:v>
                </c:pt>
                <c:pt idx="55">
                  <c:v>43736.196932870371</c:v>
                </c:pt>
                <c:pt idx="56">
                  <c:v>43736.20040509259</c:v>
                </c:pt>
                <c:pt idx="57">
                  <c:v>43736.203877314816</c:v>
                </c:pt>
                <c:pt idx="58">
                  <c:v>43736.207349537035</c:v>
                </c:pt>
                <c:pt idx="59">
                  <c:v>43736.210821759261</c:v>
                </c:pt>
                <c:pt idx="60">
                  <c:v>43736.21429398148</c:v>
                </c:pt>
                <c:pt idx="61">
                  <c:v>43736.217766203707</c:v>
                </c:pt>
                <c:pt idx="62">
                  <c:v>43736.221238425926</c:v>
                </c:pt>
                <c:pt idx="63">
                  <c:v>43736.224710648145</c:v>
                </c:pt>
                <c:pt idx="64">
                  <c:v>43736.228182870371</c:v>
                </c:pt>
                <c:pt idx="65">
                  <c:v>43736.23165509259</c:v>
                </c:pt>
                <c:pt idx="66">
                  <c:v>43736.235138888886</c:v>
                </c:pt>
                <c:pt idx="67">
                  <c:v>43736.238611111112</c:v>
                </c:pt>
                <c:pt idx="68">
                  <c:v>43736.242083333331</c:v>
                </c:pt>
                <c:pt idx="69">
                  <c:v>43736.245555555557</c:v>
                </c:pt>
                <c:pt idx="70">
                  <c:v>43736.249027777776</c:v>
                </c:pt>
                <c:pt idx="71">
                  <c:v>43736.252500000002</c:v>
                </c:pt>
                <c:pt idx="72">
                  <c:v>43736.255972222221</c:v>
                </c:pt>
                <c:pt idx="73">
                  <c:v>43736.259444444448</c:v>
                </c:pt>
                <c:pt idx="74">
                  <c:v>43736.262916666667</c:v>
                </c:pt>
                <c:pt idx="75">
                  <c:v>43736.266388888886</c:v>
                </c:pt>
                <c:pt idx="76">
                  <c:v>43736.269861111112</c:v>
                </c:pt>
                <c:pt idx="77">
                  <c:v>43736.273333333331</c:v>
                </c:pt>
                <c:pt idx="78">
                  <c:v>43736.276805555557</c:v>
                </c:pt>
                <c:pt idx="79">
                  <c:v>43736.280277777776</c:v>
                </c:pt>
                <c:pt idx="80">
                  <c:v>43736.283750000002</c:v>
                </c:pt>
                <c:pt idx="81">
                  <c:v>43736.287222222221</c:v>
                </c:pt>
                <c:pt idx="82">
                  <c:v>43736.290694444448</c:v>
                </c:pt>
                <c:pt idx="83">
                  <c:v>43736.294166666667</c:v>
                </c:pt>
                <c:pt idx="84">
                  <c:v>43736.297638888886</c:v>
                </c:pt>
                <c:pt idx="85">
                  <c:v>43736.301111111112</c:v>
                </c:pt>
                <c:pt idx="86">
                  <c:v>43736.304583333331</c:v>
                </c:pt>
                <c:pt idx="87">
                  <c:v>43736.308055555557</c:v>
                </c:pt>
                <c:pt idx="88">
                  <c:v>43736.311527777776</c:v>
                </c:pt>
                <c:pt idx="89">
                  <c:v>43736.315000000002</c:v>
                </c:pt>
                <c:pt idx="90">
                  <c:v>43736.318472222221</c:v>
                </c:pt>
                <c:pt idx="91">
                  <c:v>43736.321944444448</c:v>
                </c:pt>
                <c:pt idx="92">
                  <c:v>43736.325416666667</c:v>
                </c:pt>
                <c:pt idx="93">
                  <c:v>43736.328888888886</c:v>
                </c:pt>
                <c:pt idx="94">
                  <c:v>43736.332361111112</c:v>
                </c:pt>
                <c:pt idx="95">
                  <c:v>43736.335833333331</c:v>
                </c:pt>
                <c:pt idx="96">
                  <c:v>43736.339317129627</c:v>
                </c:pt>
                <c:pt idx="97">
                  <c:v>43736.342789351853</c:v>
                </c:pt>
                <c:pt idx="98">
                  <c:v>43736.346261574072</c:v>
                </c:pt>
                <c:pt idx="99">
                  <c:v>43736.349733796298</c:v>
                </c:pt>
                <c:pt idx="100">
                  <c:v>43736.353206018517</c:v>
                </c:pt>
                <c:pt idx="101">
                  <c:v>43736.356678240743</c:v>
                </c:pt>
                <c:pt idx="102">
                  <c:v>43736.360150462962</c:v>
                </c:pt>
                <c:pt idx="103">
                  <c:v>43736.363622685189</c:v>
                </c:pt>
                <c:pt idx="104">
                  <c:v>43736.367094907408</c:v>
                </c:pt>
                <c:pt idx="105">
                  <c:v>43736.370567129627</c:v>
                </c:pt>
                <c:pt idx="106">
                  <c:v>43736.374039351853</c:v>
                </c:pt>
                <c:pt idx="107">
                  <c:v>43736.377511574072</c:v>
                </c:pt>
                <c:pt idx="108">
                  <c:v>43736.380983796298</c:v>
                </c:pt>
                <c:pt idx="109">
                  <c:v>43736.384456018517</c:v>
                </c:pt>
                <c:pt idx="110">
                  <c:v>43736.387928240743</c:v>
                </c:pt>
                <c:pt idx="111">
                  <c:v>43736.391400462962</c:v>
                </c:pt>
                <c:pt idx="112">
                  <c:v>43736.394872685189</c:v>
                </c:pt>
                <c:pt idx="113">
                  <c:v>43736.398344907408</c:v>
                </c:pt>
                <c:pt idx="114">
                  <c:v>43736.401817129627</c:v>
                </c:pt>
                <c:pt idx="115">
                  <c:v>43736.405289351853</c:v>
                </c:pt>
                <c:pt idx="116">
                  <c:v>43736.408761574072</c:v>
                </c:pt>
                <c:pt idx="117">
                  <c:v>43736.412233796298</c:v>
                </c:pt>
                <c:pt idx="118">
                  <c:v>43736.415706018517</c:v>
                </c:pt>
                <c:pt idx="119">
                  <c:v>43736.419178240743</c:v>
                </c:pt>
                <c:pt idx="120">
                  <c:v>43736.422650462962</c:v>
                </c:pt>
                <c:pt idx="121">
                  <c:v>43736.426122685189</c:v>
                </c:pt>
                <c:pt idx="122">
                  <c:v>43736.429594907408</c:v>
                </c:pt>
                <c:pt idx="123">
                  <c:v>43736.433067129627</c:v>
                </c:pt>
                <c:pt idx="124">
                  <c:v>43736.436539351853</c:v>
                </c:pt>
                <c:pt idx="125">
                  <c:v>43736.440011574072</c:v>
                </c:pt>
                <c:pt idx="126">
                  <c:v>43736.443495370368</c:v>
                </c:pt>
                <c:pt idx="127">
                  <c:v>43736.446967592594</c:v>
                </c:pt>
                <c:pt idx="128">
                  <c:v>43736.450439814813</c:v>
                </c:pt>
                <c:pt idx="129">
                  <c:v>43736.453912037039</c:v>
                </c:pt>
                <c:pt idx="130">
                  <c:v>43736.457384259258</c:v>
                </c:pt>
                <c:pt idx="131">
                  <c:v>43736.460856481484</c:v>
                </c:pt>
                <c:pt idx="132">
                  <c:v>43736.464328703703</c:v>
                </c:pt>
                <c:pt idx="133">
                  <c:v>43736.467800925922</c:v>
                </c:pt>
                <c:pt idx="134">
                  <c:v>43736.471273148149</c:v>
                </c:pt>
                <c:pt idx="135">
                  <c:v>43736.474745370368</c:v>
                </c:pt>
                <c:pt idx="136">
                  <c:v>43736.478217592594</c:v>
                </c:pt>
                <c:pt idx="137">
                  <c:v>43736.481689814813</c:v>
                </c:pt>
                <c:pt idx="138">
                  <c:v>43736.485162037039</c:v>
                </c:pt>
                <c:pt idx="139">
                  <c:v>43736.488634259258</c:v>
                </c:pt>
                <c:pt idx="140">
                  <c:v>43736.492106481484</c:v>
                </c:pt>
                <c:pt idx="141">
                  <c:v>43736.495578703703</c:v>
                </c:pt>
                <c:pt idx="142">
                  <c:v>43736.499050925922</c:v>
                </c:pt>
                <c:pt idx="143">
                  <c:v>43736.502523148149</c:v>
                </c:pt>
                <c:pt idx="144">
                  <c:v>43736.505995370368</c:v>
                </c:pt>
                <c:pt idx="145">
                  <c:v>43736.509467592594</c:v>
                </c:pt>
                <c:pt idx="146">
                  <c:v>43736.512939814813</c:v>
                </c:pt>
                <c:pt idx="147">
                  <c:v>43736.516412037039</c:v>
                </c:pt>
                <c:pt idx="148">
                  <c:v>43736.519884259258</c:v>
                </c:pt>
                <c:pt idx="149">
                  <c:v>43736.523356481484</c:v>
                </c:pt>
                <c:pt idx="150">
                  <c:v>43736.526828703703</c:v>
                </c:pt>
                <c:pt idx="151">
                  <c:v>43736.530300925922</c:v>
                </c:pt>
                <c:pt idx="152">
                  <c:v>43736.533773148149</c:v>
                </c:pt>
                <c:pt idx="153">
                  <c:v>43736.537245370368</c:v>
                </c:pt>
                <c:pt idx="154">
                  <c:v>43736.540717592594</c:v>
                </c:pt>
                <c:pt idx="155">
                  <c:v>43736.544189814813</c:v>
                </c:pt>
                <c:pt idx="156">
                  <c:v>43736.547673611109</c:v>
                </c:pt>
                <c:pt idx="157">
                  <c:v>43736.551145833335</c:v>
                </c:pt>
                <c:pt idx="158">
                  <c:v>43736.554618055554</c:v>
                </c:pt>
                <c:pt idx="159">
                  <c:v>43736.55809027778</c:v>
                </c:pt>
                <c:pt idx="160">
                  <c:v>43736.561562499999</c:v>
                </c:pt>
                <c:pt idx="161">
                  <c:v>43736.565034722225</c:v>
                </c:pt>
                <c:pt idx="162">
                  <c:v>43736.568506944444</c:v>
                </c:pt>
                <c:pt idx="163">
                  <c:v>43736.571979166663</c:v>
                </c:pt>
                <c:pt idx="164">
                  <c:v>43736.57545138889</c:v>
                </c:pt>
                <c:pt idx="165">
                  <c:v>43736.578923611109</c:v>
                </c:pt>
                <c:pt idx="166">
                  <c:v>43736.582395833335</c:v>
                </c:pt>
                <c:pt idx="167">
                  <c:v>43736.585868055554</c:v>
                </c:pt>
                <c:pt idx="168">
                  <c:v>43736.58934027778</c:v>
                </c:pt>
                <c:pt idx="169">
                  <c:v>43736.592812499999</c:v>
                </c:pt>
                <c:pt idx="170">
                  <c:v>43736.596284722225</c:v>
                </c:pt>
                <c:pt idx="171">
                  <c:v>43736.599756944444</c:v>
                </c:pt>
                <c:pt idx="172">
                  <c:v>43736.603229166663</c:v>
                </c:pt>
                <c:pt idx="173">
                  <c:v>43736.60670138889</c:v>
                </c:pt>
                <c:pt idx="174">
                  <c:v>43736.610173611109</c:v>
                </c:pt>
                <c:pt idx="175">
                  <c:v>43736.613645833335</c:v>
                </c:pt>
                <c:pt idx="176">
                  <c:v>43736.617118055554</c:v>
                </c:pt>
                <c:pt idx="177">
                  <c:v>43736.62059027778</c:v>
                </c:pt>
                <c:pt idx="178">
                  <c:v>43736.624062499999</c:v>
                </c:pt>
                <c:pt idx="179">
                  <c:v>43736.627534722225</c:v>
                </c:pt>
                <c:pt idx="180">
                  <c:v>43736.631006944444</c:v>
                </c:pt>
                <c:pt idx="181">
                  <c:v>43736.634479166663</c:v>
                </c:pt>
                <c:pt idx="182">
                  <c:v>43736.63795138889</c:v>
                </c:pt>
                <c:pt idx="183">
                  <c:v>43736.641423611109</c:v>
                </c:pt>
                <c:pt idx="184">
                  <c:v>43736.644895833335</c:v>
                </c:pt>
                <c:pt idx="185">
                  <c:v>43736.648368055554</c:v>
                </c:pt>
                <c:pt idx="186">
                  <c:v>43736.65184027778</c:v>
                </c:pt>
                <c:pt idx="187">
                  <c:v>43736.655324074076</c:v>
                </c:pt>
                <c:pt idx="188">
                  <c:v>43736.658796296295</c:v>
                </c:pt>
                <c:pt idx="189">
                  <c:v>43736.662268518521</c:v>
                </c:pt>
                <c:pt idx="190">
                  <c:v>43736.66574074074</c:v>
                </c:pt>
                <c:pt idx="191">
                  <c:v>43736.669212962966</c:v>
                </c:pt>
                <c:pt idx="192">
                  <c:v>43736.672685185185</c:v>
                </c:pt>
                <c:pt idx="193">
                  <c:v>43736.676157407404</c:v>
                </c:pt>
                <c:pt idx="194">
                  <c:v>43736.679629629631</c:v>
                </c:pt>
                <c:pt idx="195">
                  <c:v>43736.68310185185</c:v>
                </c:pt>
                <c:pt idx="196">
                  <c:v>43736.686574074076</c:v>
                </c:pt>
                <c:pt idx="197">
                  <c:v>43736.690046296295</c:v>
                </c:pt>
                <c:pt idx="198">
                  <c:v>43736.693518518521</c:v>
                </c:pt>
                <c:pt idx="199">
                  <c:v>43736.69699074074</c:v>
                </c:pt>
                <c:pt idx="200">
                  <c:v>43736.700462962966</c:v>
                </c:pt>
                <c:pt idx="201">
                  <c:v>43736.703935185185</c:v>
                </c:pt>
                <c:pt idx="202">
                  <c:v>43736.707407407404</c:v>
                </c:pt>
                <c:pt idx="203">
                  <c:v>43736.710879629631</c:v>
                </c:pt>
                <c:pt idx="204">
                  <c:v>43736.71435185185</c:v>
                </c:pt>
                <c:pt idx="205">
                  <c:v>43736.717824074076</c:v>
                </c:pt>
                <c:pt idx="206">
                  <c:v>43736.721296296295</c:v>
                </c:pt>
                <c:pt idx="207">
                  <c:v>43736.724768518521</c:v>
                </c:pt>
                <c:pt idx="208">
                  <c:v>43736.72824074074</c:v>
                </c:pt>
                <c:pt idx="209">
                  <c:v>43736.731712962966</c:v>
                </c:pt>
                <c:pt idx="210">
                  <c:v>43736.735185185185</c:v>
                </c:pt>
                <c:pt idx="211">
                  <c:v>43736.738657407404</c:v>
                </c:pt>
                <c:pt idx="212">
                  <c:v>43736.742129629631</c:v>
                </c:pt>
                <c:pt idx="213">
                  <c:v>43736.74560185185</c:v>
                </c:pt>
                <c:pt idx="214">
                  <c:v>43736.749074074076</c:v>
                </c:pt>
                <c:pt idx="215">
                  <c:v>43736.752546296295</c:v>
                </c:pt>
                <c:pt idx="216">
                  <c:v>43736.756041666667</c:v>
                </c:pt>
                <c:pt idx="217">
                  <c:v>43736.759513888886</c:v>
                </c:pt>
                <c:pt idx="218">
                  <c:v>43736.762986111113</c:v>
                </c:pt>
                <c:pt idx="219">
                  <c:v>43736.766458333332</c:v>
                </c:pt>
                <c:pt idx="220">
                  <c:v>43736.769930555558</c:v>
                </c:pt>
                <c:pt idx="221">
                  <c:v>43736.773414351854</c:v>
                </c:pt>
                <c:pt idx="222">
                  <c:v>43736.776886574073</c:v>
                </c:pt>
                <c:pt idx="223">
                  <c:v>43736.780358796299</c:v>
                </c:pt>
                <c:pt idx="224">
                  <c:v>43736.783831018518</c:v>
                </c:pt>
                <c:pt idx="225">
                  <c:v>43736.787303240744</c:v>
                </c:pt>
                <c:pt idx="226">
                  <c:v>43736.790775462963</c:v>
                </c:pt>
                <c:pt idx="227">
                  <c:v>43736.794247685182</c:v>
                </c:pt>
                <c:pt idx="228">
                  <c:v>43736.797719907408</c:v>
                </c:pt>
                <c:pt idx="229">
                  <c:v>43736.801192129627</c:v>
                </c:pt>
                <c:pt idx="230">
                  <c:v>43736.804664351854</c:v>
                </c:pt>
                <c:pt idx="231">
                  <c:v>43736.808136574073</c:v>
                </c:pt>
                <c:pt idx="232">
                  <c:v>43736.811608796299</c:v>
                </c:pt>
                <c:pt idx="233">
                  <c:v>43736.815081018518</c:v>
                </c:pt>
                <c:pt idx="234">
                  <c:v>43736.818553240744</c:v>
                </c:pt>
                <c:pt idx="235">
                  <c:v>43736.822025462963</c:v>
                </c:pt>
                <c:pt idx="236">
                  <c:v>43736.825497685182</c:v>
                </c:pt>
                <c:pt idx="237">
                  <c:v>43736.828969907408</c:v>
                </c:pt>
                <c:pt idx="238">
                  <c:v>43736.832442129627</c:v>
                </c:pt>
                <c:pt idx="239">
                  <c:v>43736.835914351854</c:v>
                </c:pt>
                <c:pt idx="240">
                  <c:v>43736.839386574073</c:v>
                </c:pt>
                <c:pt idx="241">
                  <c:v>43736.842858796299</c:v>
                </c:pt>
                <c:pt idx="242">
                  <c:v>43736.846331018518</c:v>
                </c:pt>
                <c:pt idx="243">
                  <c:v>43736.849803240744</c:v>
                </c:pt>
                <c:pt idx="244">
                  <c:v>43736.853275462963</c:v>
                </c:pt>
                <c:pt idx="245">
                  <c:v>43736.856747685182</c:v>
                </c:pt>
                <c:pt idx="246">
                  <c:v>43736.860219907408</c:v>
                </c:pt>
                <c:pt idx="247">
                  <c:v>43736.863692129627</c:v>
                </c:pt>
                <c:pt idx="248">
                  <c:v>43736.867164351854</c:v>
                </c:pt>
                <c:pt idx="249">
                  <c:v>43736.870636574073</c:v>
                </c:pt>
                <c:pt idx="250">
                  <c:v>43736.874120370368</c:v>
                </c:pt>
                <c:pt idx="251">
                  <c:v>43736.877592592595</c:v>
                </c:pt>
                <c:pt idx="252">
                  <c:v>43736.881064814814</c:v>
                </c:pt>
                <c:pt idx="253">
                  <c:v>43736.88453703704</c:v>
                </c:pt>
                <c:pt idx="254">
                  <c:v>43736.888009259259</c:v>
                </c:pt>
                <c:pt idx="255">
                  <c:v>43736.891481481478</c:v>
                </c:pt>
                <c:pt idx="256">
                  <c:v>43736.894953703704</c:v>
                </c:pt>
                <c:pt idx="257">
                  <c:v>43736.898425925923</c:v>
                </c:pt>
                <c:pt idx="258">
                  <c:v>43736.901898148149</c:v>
                </c:pt>
                <c:pt idx="259">
                  <c:v>43736.905370370368</c:v>
                </c:pt>
                <c:pt idx="260">
                  <c:v>43736.908842592595</c:v>
                </c:pt>
                <c:pt idx="261">
                  <c:v>43736.912314814814</c:v>
                </c:pt>
                <c:pt idx="262">
                  <c:v>43736.91578703704</c:v>
                </c:pt>
                <c:pt idx="263">
                  <c:v>43736.919259259259</c:v>
                </c:pt>
                <c:pt idx="264">
                  <c:v>43736.922731481478</c:v>
                </c:pt>
                <c:pt idx="265">
                  <c:v>43736.926203703704</c:v>
                </c:pt>
              </c:numCache>
            </c:numRef>
          </c:cat>
          <c:val>
            <c:numRef>
              <c:f>'CPU03'!$E$2:$E$267</c:f>
              <c:numCache>
                <c:formatCode>General</c:formatCode>
                <c:ptCount val="266"/>
                <c:pt idx="0">
                  <c:v>96.87</c:v>
                </c:pt>
                <c:pt idx="1">
                  <c:v>97.08</c:v>
                </c:pt>
                <c:pt idx="2">
                  <c:v>97.17</c:v>
                </c:pt>
                <c:pt idx="3">
                  <c:v>97.07</c:v>
                </c:pt>
                <c:pt idx="4">
                  <c:v>96.76</c:v>
                </c:pt>
                <c:pt idx="5">
                  <c:v>98.08</c:v>
                </c:pt>
                <c:pt idx="6">
                  <c:v>97.11</c:v>
                </c:pt>
                <c:pt idx="7">
                  <c:v>98.81</c:v>
                </c:pt>
                <c:pt idx="8">
                  <c:v>97.1</c:v>
                </c:pt>
                <c:pt idx="9">
                  <c:v>97.09</c:v>
                </c:pt>
                <c:pt idx="10">
                  <c:v>97.12</c:v>
                </c:pt>
                <c:pt idx="11">
                  <c:v>95.05</c:v>
                </c:pt>
                <c:pt idx="12">
                  <c:v>97.2</c:v>
                </c:pt>
                <c:pt idx="13">
                  <c:v>97.07</c:v>
                </c:pt>
                <c:pt idx="14">
                  <c:v>97.84</c:v>
                </c:pt>
                <c:pt idx="15">
                  <c:v>98.48</c:v>
                </c:pt>
                <c:pt idx="16">
                  <c:v>97.41</c:v>
                </c:pt>
                <c:pt idx="17">
                  <c:v>98.03</c:v>
                </c:pt>
                <c:pt idx="18">
                  <c:v>97.6</c:v>
                </c:pt>
                <c:pt idx="19">
                  <c:v>97.86</c:v>
                </c:pt>
                <c:pt idx="20">
                  <c:v>98.06</c:v>
                </c:pt>
                <c:pt idx="21">
                  <c:v>98.82</c:v>
                </c:pt>
                <c:pt idx="22">
                  <c:v>97.67</c:v>
                </c:pt>
                <c:pt idx="23">
                  <c:v>77.7</c:v>
                </c:pt>
                <c:pt idx="24">
                  <c:v>96.17</c:v>
                </c:pt>
                <c:pt idx="25">
                  <c:v>97.42</c:v>
                </c:pt>
                <c:pt idx="26">
                  <c:v>98.1</c:v>
                </c:pt>
                <c:pt idx="27">
                  <c:v>98.02</c:v>
                </c:pt>
                <c:pt idx="28">
                  <c:v>96.68</c:v>
                </c:pt>
                <c:pt idx="29">
                  <c:v>95.72</c:v>
                </c:pt>
                <c:pt idx="30">
                  <c:v>97.1</c:v>
                </c:pt>
                <c:pt idx="31">
                  <c:v>96.56</c:v>
                </c:pt>
                <c:pt idx="32">
                  <c:v>96.56</c:v>
                </c:pt>
                <c:pt idx="33">
                  <c:v>96.87</c:v>
                </c:pt>
                <c:pt idx="34">
                  <c:v>96.27</c:v>
                </c:pt>
                <c:pt idx="35">
                  <c:v>96.7</c:v>
                </c:pt>
                <c:pt idx="36">
                  <c:v>97.05</c:v>
                </c:pt>
                <c:pt idx="37">
                  <c:v>98.36</c:v>
                </c:pt>
                <c:pt idx="38">
                  <c:v>98.6</c:v>
                </c:pt>
                <c:pt idx="39">
                  <c:v>97.9</c:v>
                </c:pt>
                <c:pt idx="40">
                  <c:v>97.51</c:v>
                </c:pt>
                <c:pt idx="41">
                  <c:v>98.94</c:v>
                </c:pt>
                <c:pt idx="42">
                  <c:v>98.21</c:v>
                </c:pt>
                <c:pt idx="43">
                  <c:v>98.11</c:v>
                </c:pt>
                <c:pt idx="44">
                  <c:v>96.13</c:v>
                </c:pt>
                <c:pt idx="45">
                  <c:v>97.76</c:v>
                </c:pt>
                <c:pt idx="46">
                  <c:v>98.89</c:v>
                </c:pt>
                <c:pt idx="47">
                  <c:v>97.98</c:v>
                </c:pt>
                <c:pt idx="48">
                  <c:v>96.31</c:v>
                </c:pt>
                <c:pt idx="49">
                  <c:v>96.33</c:v>
                </c:pt>
                <c:pt idx="50">
                  <c:v>98.77</c:v>
                </c:pt>
                <c:pt idx="51">
                  <c:v>98.65</c:v>
                </c:pt>
                <c:pt idx="52">
                  <c:v>98.56</c:v>
                </c:pt>
                <c:pt idx="53">
                  <c:v>97.28</c:v>
                </c:pt>
                <c:pt idx="54">
                  <c:v>97.42</c:v>
                </c:pt>
                <c:pt idx="55">
                  <c:v>98.06</c:v>
                </c:pt>
                <c:pt idx="56">
                  <c:v>98.66</c:v>
                </c:pt>
                <c:pt idx="57">
                  <c:v>98.31</c:v>
                </c:pt>
                <c:pt idx="58">
                  <c:v>97.35</c:v>
                </c:pt>
                <c:pt idx="59">
                  <c:v>96.92</c:v>
                </c:pt>
                <c:pt idx="60">
                  <c:v>97.47</c:v>
                </c:pt>
                <c:pt idx="61">
                  <c:v>98.16</c:v>
                </c:pt>
                <c:pt idx="62">
                  <c:v>96.82</c:v>
                </c:pt>
                <c:pt idx="63">
                  <c:v>97.2</c:v>
                </c:pt>
                <c:pt idx="64">
                  <c:v>97.95</c:v>
                </c:pt>
                <c:pt idx="65">
                  <c:v>96.86</c:v>
                </c:pt>
                <c:pt idx="66">
                  <c:v>96.62</c:v>
                </c:pt>
                <c:pt idx="67">
                  <c:v>97.52</c:v>
                </c:pt>
                <c:pt idx="68">
                  <c:v>97.19</c:v>
                </c:pt>
                <c:pt idx="69">
                  <c:v>98.07</c:v>
                </c:pt>
                <c:pt idx="70">
                  <c:v>97.49</c:v>
                </c:pt>
                <c:pt idx="71">
                  <c:v>98.27</c:v>
                </c:pt>
                <c:pt idx="72">
                  <c:v>97.57</c:v>
                </c:pt>
                <c:pt idx="73">
                  <c:v>98.34</c:v>
                </c:pt>
                <c:pt idx="74">
                  <c:v>98.2</c:v>
                </c:pt>
                <c:pt idx="75">
                  <c:v>96.61</c:v>
                </c:pt>
                <c:pt idx="76">
                  <c:v>96.92</c:v>
                </c:pt>
                <c:pt idx="77">
                  <c:v>96.71</c:v>
                </c:pt>
                <c:pt idx="78">
                  <c:v>97.17</c:v>
                </c:pt>
                <c:pt idx="79">
                  <c:v>97.03</c:v>
                </c:pt>
                <c:pt idx="80">
                  <c:v>97.2</c:v>
                </c:pt>
                <c:pt idx="81">
                  <c:v>97.4</c:v>
                </c:pt>
                <c:pt idx="82">
                  <c:v>96.84</c:v>
                </c:pt>
                <c:pt idx="83">
                  <c:v>97.1</c:v>
                </c:pt>
                <c:pt idx="84">
                  <c:v>96.93</c:v>
                </c:pt>
                <c:pt idx="85">
                  <c:v>97.05</c:v>
                </c:pt>
                <c:pt idx="86">
                  <c:v>96.3</c:v>
                </c:pt>
                <c:pt idx="87">
                  <c:v>96.96</c:v>
                </c:pt>
                <c:pt idx="88">
                  <c:v>97.78</c:v>
                </c:pt>
                <c:pt idx="89">
                  <c:v>97.91</c:v>
                </c:pt>
                <c:pt idx="90">
                  <c:v>99.04</c:v>
                </c:pt>
                <c:pt idx="91">
                  <c:v>96.93</c:v>
                </c:pt>
                <c:pt idx="92">
                  <c:v>96.76</c:v>
                </c:pt>
                <c:pt idx="93">
                  <c:v>97.49</c:v>
                </c:pt>
                <c:pt idx="94">
                  <c:v>97.76</c:v>
                </c:pt>
                <c:pt idx="95">
                  <c:v>97.24</c:v>
                </c:pt>
                <c:pt idx="96">
                  <c:v>97.5</c:v>
                </c:pt>
                <c:pt idx="97">
                  <c:v>96.95</c:v>
                </c:pt>
                <c:pt idx="98">
                  <c:v>97.26</c:v>
                </c:pt>
                <c:pt idx="99">
                  <c:v>96.38</c:v>
                </c:pt>
                <c:pt idx="100">
                  <c:v>96.14</c:v>
                </c:pt>
                <c:pt idx="101">
                  <c:v>95.18</c:v>
                </c:pt>
                <c:pt idx="102">
                  <c:v>97.56</c:v>
                </c:pt>
                <c:pt idx="103">
                  <c:v>97.75</c:v>
                </c:pt>
                <c:pt idx="104">
                  <c:v>98.07</c:v>
                </c:pt>
                <c:pt idx="105">
                  <c:v>97.91</c:v>
                </c:pt>
                <c:pt idx="106">
                  <c:v>96.42</c:v>
                </c:pt>
                <c:pt idx="107">
                  <c:v>97.18</c:v>
                </c:pt>
                <c:pt idx="108">
                  <c:v>98.48</c:v>
                </c:pt>
                <c:pt idx="109">
                  <c:v>97.63</c:v>
                </c:pt>
                <c:pt idx="110">
                  <c:v>97.31</c:v>
                </c:pt>
                <c:pt idx="111">
                  <c:v>97.15</c:v>
                </c:pt>
                <c:pt idx="112">
                  <c:v>97.07</c:v>
                </c:pt>
                <c:pt idx="113">
                  <c:v>97.39</c:v>
                </c:pt>
                <c:pt idx="114">
                  <c:v>96.69</c:v>
                </c:pt>
                <c:pt idx="115">
                  <c:v>98.08</c:v>
                </c:pt>
                <c:pt idx="116">
                  <c:v>96.69</c:v>
                </c:pt>
                <c:pt idx="117">
                  <c:v>96.36</c:v>
                </c:pt>
                <c:pt idx="118">
                  <c:v>95.19</c:v>
                </c:pt>
                <c:pt idx="119">
                  <c:v>98.15</c:v>
                </c:pt>
                <c:pt idx="120">
                  <c:v>97.56</c:v>
                </c:pt>
                <c:pt idx="121">
                  <c:v>99.04</c:v>
                </c:pt>
                <c:pt idx="122">
                  <c:v>98.59</c:v>
                </c:pt>
                <c:pt idx="123">
                  <c:v>98.35</c:v>
                </c:pt>
                <c:pt idx="124">
                  <c:v>98.73</c:v>
                </c:pt>
                <c:pt idx="125">
                  <c:v>98.42</c:v>
                </c:pt>
                <c:pt idx="126">
                  <c:v>97.47</c:v>
                </c:pt>
                <c:pt idx="127">
                  <c:v>98.21</c:v>
                </c:pt>
                <c:pt idx="128">
                  <c:v>97.97</c:v>
                </c:pt>
                <c:pt idx="129">
                  <c:v>97.97</c:v>
                </c:pt>
                <c:pt idx="130">
                  <c:v>96.73</c:v>
                </c:pt>
                <c:pt idx="131">
                  <c:v>97.81</c:v>
                </c:pt>
                <c:pt idx="132">
                  <c:v>98.14</c:v>
                </c:pt>
                <c:pt idx="133">
                  <c:v>98.72</c:v>
                </c:pt>
                <c:pt idx="134">
                  <c:v>98.7</c:v>
                </c:pt>
                <c:pt idx="135">
                  <c:v>98.88</c:v>
                </c:pt>
                <c:pt idx="136">
                  <c:v>98.33</c:v>
                </c:pt>
                <c:pt idx="137">
                  <c:v>98.81</c:v>
                </c:pt>
                <c:pt idx="138">
                  <c:v>99</c:v>
                </c:pt>
                <c:pt idx="139">
                  <c:v>97.91</c:v>
                </c:pt>
                <c:pt idx="140">
                  <c:v>98.35</c:v>
                </c:pt>
                <c:pt idx="141">
                  <c:v>98.2</c:v>
                </c:pt>
                <c:pt idx="142">
                  <c:v>98.08</c:v>
                </c:pt>
                <c:pt idx="143">
                  <c:v>98.3</c:v>
                </c:pt>
                <c:pt idx="144">
                  <c:v>98.85</c:v>
                </c:pt>
                <c:pt idx="145">
                  <c:v>98.93</c:v>
                </c:pt>
                <c:pt idx="146">
                  <c:v>96.85</c:v>
                </c:pt>
                <c:pt idx="147">
                  <c:v>96.59</c:v>
                </c:pt>
                <c:pt idx="148">
                  <c:v>97.93</c:v>
                </c:pt>
                <c:pt idx="149">
                  <c:v>96.63</c:v>
                </c:pt>
                <c:pt idx="150">
                  <c:v>97.15</c:v>
                </c:pt>
                <c:pt idx="151">
                  <c:v>97.38</c:v>
                </c:pt>
                <c:pt idx="152">
                  <c:v>97.68</c:v>
                </c:pt>
                <c:pt idx="153">
                  <c:v>97.77</c:v>
                </c:pt>
                <c:pt idx="154">
                  <c:v>97.57</c:v>
                </c:pt>
                <c:pt idx="155">
                  <c:v>98.89</c:v>
                </c:pt>
                <c:pt idx="156">
                  <c:v>98.08</c:v>
                </c:pt>
                <c:pt idx="157">
                  <c:v>98.72</c:v>
                </c:pt>
                <c:pt idx="158">
                  <c:v>98.57</c:v>
                </c:pt>
                <c:pt idx="159">
                  <c:v>97.86</c:v>
                </c:pt>
                <c:pt idx="160">
                  <c:v>97.56</c:v>
                </c:pt>
                <c:pt idx="161">
                  <c:v>97.81</c:v>
                </c:pt>
                <c:pt idx="162">
                  <c:v>97.69</c:v>
                </c:pt>
                <c:pt idx="163">
                  <c:v>97.93</c:v>
                </c:pt>
                <c:pt idx="164">
                  <c:v>97.07</c:v>
                </c:pt>
                <c:pt idx="165">
                  <c:v>97.54</c:v>
                </c:pt>
                <c:pt idx="166">
                  <c:v>97.95</c:v>
                </c:pt>
                <c:pt idx="167">
                  <c:v>97.35</c:v>
                </c:pt>
                <c:pt idx="168">
                  <c:v>97.62</c:v>
                </c:pt>
                <c:pt idx="169">
                  <c:v>97.69</c:v>
                </c:pt>
                <c:pt idx="170">
                  <c:v>97.04</c:v>
                </c:pt>
                <c:pt idx="171">
                  <c:v>97.81</c:v>
                </c:pt>
                <c:pt idx="172">
                  <c:v>97.5</c:v>
                </c:pt>
                <c:pt idx="173">
                  <c:v>96.91</c:v>
                </c:pt>
                <c:pt idx="174">
                  <c:v>98.88</c:v>
                </c:pt>
                <c:pt idx="175">
                  <c:v>97.56</c:v>
                </c:pt>
                <c:pt idx="176">
                  <c:v>98.11</c:v>
                </c:pt>
                <c:pt idx="177">
                  <c:v>96.98</c:v>
                </c:pt>
                <c:pt idx="178">
                  <c:v>97.47</c:v>
                </c:pt>
                <c:pt idx="179">
                  <c:v>97.11</c:v>
                </c:pt>
                <c:pt idx="180">
                  <c:v>96.98</c:v>
                </c:pt>
                <c:pt idx="181">
                  <c:v>98.22</c:v>
                </c:pt>
                <c:pt idx="182">
                  <c:v>98.54</c:v>
                </c:pt>
                <c:pt idx="183">
                  <c:v>97.71</c:v>
                </c:pt>
                <c:pt idx="184">
                  <c:v>98.33</c:v>
                </c:pt>
                <c:pt idx="185">
                  <c:v>97.97</c:v>
                </c:pt>
                <c:pt idx="186">
                  <c:v>98.36</c:v>
                </c:pt>
                <c:pt idx="187">
                  <c:v>96.9</c:v>
                </c:pt>
                <c:pt idx="188">
                  <c:v>96.57</c:v>
                </c:pt>
                <c:pt idx="189">
                  <c:v>96.21</c:v>
                </c:pt>
                <c:pt idx="190">
                  <c:v>95.68</c:v>
                </c:pt>
                <c:pt idx="191">
                  <c:v>97.68</c:v>
                </c:pt>
                <c:pt idx="192">
                  <c:v>96.5</c:v>
                </c:pt>
                <c:pt idx="193">
                  <c:v>97.86</c:v>
                </c:pt>
                <c:pt idx="194">
                  <c:v>98.37</c:v>
                </c:pt>
                <c:pt idx="195">
                  <c:v>97.63</c:v>
                </c:pt>
                <c:pt idx="196">
                  <c:v>98.43</c:v>
                </c:pt>
                <c:pt idx="197">
                  <c:v>98.72</c:v>
                </c:pt>
                <c:pt idx="198">
                  <c:v>97</c:v>
                </c:pt>
                <c:pt idx="199">
                  <c:v>99.15</c:v>
                </c:pt>
                <c:pt idx="200">
                  <c:v>98.03</c:v>
                </c:pt>
                <c:pt idx="201">
                  <c:v>98.51</c:v>
                </c:pt>
                <c:pt idx="202">
                  <c:v>98.3</c:v>
                </c:pt>
                <c:pt idx="203">
                  <c:v>97.43</c:v>
                </c:pt>
                <c:pt idx="204">
                  <c:v>97.09</c:v>
                </c:pt>
                <c:pt idx="205">
                  <c:v>98.6</c:v>
                </c:pt>
                <c:pt idx="206">
                  <c:v>97.73</c:v>
                </c:pt>
                <c:pt idx="207">
                  <c:v>98.02</c:v>
                </c:pt>
                <c:pt idx="208">
                  <c:v>97.96</c:v>
                </c:pt>
                <c:pt idx="209">
                  <c:v>97.07</c:v>
                </c:pt>
                <c:pt idx="210">
                  <c:v>96.96</c:v>
                </c:pt>
                <c:pt idx="211">
                  <c:v>97.04</c:v>
                </c:pt>
                <c:pt idx="212">
                  <c:v>97.34</c:v>
                </c:pt>
                <c:pt idx="213">
                  <c:v>98.51</c:v>
                </c:pt>
                <c:pt idx="214">
                  <c:v>98.29</c:v>
                </c:pt>
                <c:pt idx="215">
                  <c:v>98.78</c:v>
                </c:pt>
                <c:pt idx="216">
                  <c:v>98.29</c:v>
                </c:pt>
                <c:pt idx="217">
                  <c:v>98.17</c:v>
                </c:pt>
                <c:pt idx="218">
                  <c:v>97.23</c:v>
                </c:pt>
                <c:pt idx="219">
                  <c:v>98.47</c:v>
                </c:pt>
                <c:pt idx="220">
                  <c:v>98.62</c:v>
                </c:pt>
                <c:pt idx="221">
                  <c:v>98.81</c:v>
                </c:pt>
                <c:pt idx="222">
                  <c:v>98.76</c:v>
                </c:pt>
                <c:pt idx="223">
                  <c:v>98.54</c:v>
                </c:pt>
                <c:pt idx="224">
                  <c:v>97.58</c:v>
                </c:pt>
                <c:pt idx="225">
                  <c:v>96.55</c:v>
                </c:pt>
                <c:pt idx="226">
                  <c:v>97.24</c:v>
                </c:pt>
                <c:pt idx="227">
                  <c:v>97.17</c:v>
                </c:pt>
                <c:pt idx="228">
                  <c:v>96.48</c:v>
                </c:pt>
                <c:pt idx="229">
                  <c:v>97.53</c:v>
                </c:pt>
                <c:pt idx="230">
                  <c:v>97.76</c:v>
                </c:pt>
                <c:pt idx="231">
                  <c:v>98.02</c:v>
                </c:pt>
                <c:pt idx="232">
                  <c:v>99.42</c:v>
                </c:pt>
                <c:pt idx="233">
                  <c:v>98.19</c:v>
                </c:pt>
                <c:pt idx="234">
                  <c:v>97.84</c:v>
                </c:pt>
                <c:pt idx="235">
                  <c:v>97.21</c:v>
                </c:pt>
                <c:pt idx="236">
                  <c:v>97.93</c:v>
                </c:pt>
                <c:pt idx="237">
                  <c:v>98.47</c:v>
                </c:pt>
                <c:pt idx="238">
                  <c:v>97.92</c:v>
                </c:pt>
                <c:pt idx="239">
                  <c:v>98.51</c:v>
                </c:pt>
                <c:pt idx="240">
                  <c:v>98.71</c:v>
                </c:pt>
                <c:pt idx="241">
                  <c:v>98.18</c:v>
                </c:pt>
                <c:pt idx="242">
                  <c:v>98.04</c:v>
                </c:pt>
                <c:pt idx="243">
                  <c:v>99.12</c:v>
                </c:pt>
                <c:pt idx="244">
                  <c:v>98.66</c:v>
                </c:pt>
                <c:pt idx="245">
                  <c:v>99.14</c:v>
                </c:pt>
                <c:pt idx="246">
                  <c:v>97.95</c:v>
                </c:pt>
                <c:pt idx="247">
                  <c:v>96.48</c:v>
                </c:pt>
                <c:pt idx="248">
                  <c:v>98.03</c:v>
                </c:pt>
                <c:pt idx="249">
                  <c:v>97.59</c:v>
                </c:pt>
                <c:pt idx="250">
                  <c:v>97.98</c:v>
                </c:pt>
                <c:pt idx="251">
                  <c:v>98.7</c:v>
                </c:pt>
                <c:pt idx="252">
                  <c:v>97.83</c:v>
                </c:pt>
                <c:pt idx="253">
                  <c:v>98.73</c:v>
                </c:pt>
                <c:pt idx="254">
                  <c:v>99.45</c:v>
                </c:pt>
                <c:pt idx="255">
                  <c:v>98.52</c:v>
                </c:pt>
                <c:pt idx="256">
                  <c:v>98.59</c:v>
                </c:pt>
                <c:pt idx="257">
                  <c:v>98.44</c:v>
                </c:pt>
                <c:pt idx="258">
                  <c:v>98.65</c:v>
                </c:pt>
                <c:pt idx="259">
                  <c:v>98.37</c:v>
                </c:pt>
                <c:pt idx="260">
                  <c:v>98.12</c:v>
                </c:pt>
                <c:pt idx="261">
                  <c:v>98.59</c:v>
                </c:pt>
                <c:pt idx="262">
                  <c:v>98.94</c:v>
                </c:pt>
                <c:pt idx="263">
                  <c:v>97.7</c:v>
                </c:pt>
                <c:pt idx="264">
                  <c:v>97.49</c:v>
                </c:pt>
                <c:pt idx="265">
                  <c:v>98.59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BD8-4EA4-A4BB-066F155B5A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169097704"/>
        <c:axId val="1169098032"/>
      </c:barChart>
      <c:catAx>
        <c:axId val="1169097704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169098032"/>
        <c:crosses val="autoZero"/>
        <c:auto val="0"/>
        <c:lblAlgn val="ctr"/>
        <c:lblOffset val="100"/>
        <c:noMultiLvlLbl val="0"/>
      </c:catAx>
      <c:valAx>
        <c:axId val="1169098032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Utilization (%)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169097704"/>
        <c:crosses val="autoZero"/>
        <c:crossBetween val="between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CPU Total   9/28/2019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'CPU04'!$B$1</c:f>
              <c:strCache>
                <c:ptCount val="1"/>
                <c:pt idx="0">
                  <c:v>User%</c:v>
                </c:pt>
              </c:strCache>
            </c:strRef>
          </c:tx>
          <c:invertIfNegative val="0"/>
          <c:cat>
            <c:numRef>
              <c:f>'CPU04'!$A$2:$A$267</c:f>
              <c:numCache>
                <c:formatCode>h:mm:ss</c:formatCode>
                <c:ptCount val="266"/>
                <c:pt idx="0">
                  <c:v>43736.005937499998</c:v>
                </c:pt>
                <c:pt idx="1">
                  <c:v>43736.009409722225</c:v>
                </c:pt>
                <c:pt idx="2">
                  <c:v>43736.012881944444</c:v>
                </c:pt>
                <c:pt idx="3">
                  <c:v>43736.01635416667</c:v>
                </c:pt>
                <c:pt idx="4">
                  <c:v>43736.019826388889</c:v>
                </c:pt>
                <c:pt idx="5">
                  <c:v>43736.023310185185</c:v>
                </c:pt>
                <c:pt idx="6">
                  <c:v>43736.026782407411</c:v>
                </c:pt>
                <c:pt idx="7">
                  <c:v>43736.03025462963</c:v>
                </c:pt>
                <c:pt idx="8">
                  <c:v>43736.033726851849</c:v>
                </c:pt>
                <c:pt idx="9">
                  <c:v>43736.037199074075</c:v>
                </c:pt>
                <c:pt idx="10">
                  <c:v>43736.040671296294</c:v>
                </c:pt>
                <c:pt idx="11">
                  <c:v>43736.04414351852</c:v>
                </c:pt>
                <c:pt idx="12">
                  <c:v>43736.047615740739</c:v>
                </c:pt>
                <c:pt idx="13">
                  <c:v>43736.051087962966</c:v>
                </c:pt>
                <c:pt idx="14">
                  <c:v>43736.054560185185</c:v>
                </c:pt>
                <c:pt idx="15">
                  <c:v>43736.058032407411</c:v>
                </c:pt>
                <c:pt idx="16">
                  <c:v>43736.06150462963</c:v>
                </c:pt>
                <c:pt idx="17">
                  <c:v>43736.064976851849</c:v>
                </c:pt>
                <c:pt idx="18">
                  <c:v>43736.068449074075</c:v>
                </c:pt>
                <c:pt idx="19">
                  <c:v>43736.071921296294</c:v>
                </c:pt>
                <c:pt idx="20">
                  <c:v>43736.07539351852</c:v>
                </c:pt>
                <c:pt idx="21">
                  <c:v>43736.078865740739</c:v>
                </c:pt>
                <c:pt idx="22">
                  <c:v>43736.082337962966</c:v>
                </c:pt>
                <c:pt idx="23">
                  <c:v>43736.085810185185</c:v>
                </c:pt>
                <c:pt idx="24">
                  <c:v>43736.089282407411</c:v>
                </c:pt>
                <c:pt idx="25">
                  <c:v>43736.09275462963</c:v>
                </c:pt>
                <c:pt idx="26">
                  <c:v>43736.096226851849</c:v>
                </c:pt>
                <c:pt idx="27">
                  <c:v>43736.099699074075</c:v>
                </c:pt>
                <c:pt idx="28">
                  <c:v>43736.103171296294</c:v>
                </c:pt>
                <c:pt idx="29">
                  <c:v>43736.10664351852</c:v>
                </c:pt>
                <c:pt idx="30">
                  <c:v>43736.110115740739</c:v>
                </c:pt>
                <c:pt idx="31">
                  <c:v>43736.113587962966</c:v>
                </c:pt>
                <c:pt idx="32">
                  <c:v>43736.117060185185</c:v>
                </c:pt>
                <c:pt idx="33">
                  <c:v>43736.120532407411</c:v>
                </c:pt>
                <c:pt idx="34">
                  <c:v>43736.12400462963</c:v>
                </c:pt>
                <c:pt idx="35">
                  <c:v>43736.127488425926</c:v>
                </c:pt>
                <c:pt idx="36">
                  <c:v>43736.130960648145</c:v>
                </c:pt>
                <c:pt idx="37">
                  <c:v>43736.134432870371</c:v>
                </c:pt>
                <c:pt idx="38">
                  <c:v>43736.13790509259</c:v>
                </c:pt>
                <c:pt idx="39">
                  <c:v>43736.141377314816</c:v>
                </c:pt>
                <c:pt idx="40">
                  <c:v>43736.144849537035</c:v>
                </c:pt>
                <c:pt idx="41">
                  <c:v>43736.148321759261</c:v>
                </c:pt>
                <c:pt idx="42">
                  <c:v>43736.15179398148</c:v>
                </c:pt>
                <c:pt idx="43">
                  <c:v>43736.155266203707</c:v>
                </c:pt>
                <c:pt idx="44">
                  <c:v>43736.158738425926</c:v>
                </c:pt>
                <c:pt idx="45">
                  <c:v>43736.162210648145</c:v>
                </c:pt>
                <c:pt idx="46">
                  <c:v>43736.165682870371</c:v>
                </c:pt>
                <c:pt idx="47">
                  <c:v>43736.16915509259</c:v>
                </c:pt>
                <c:pt idx="48">
                  <c:v>43736.172627314816</c:v>
                </c:pt>
                <c:pt idx="49">
                  <c:v>43736.176099537035</c:v>
                </c:pt>
                <c:pt idx="50">
                  <c:v>43736.179571759261</c:v>
                </c:pt>
                <c:pt idx="51">
                  <c:v>43736.18304398148</c:v>
                </c:pt>
                <c:pt idx="52">
                  <c:v>43736.186516203707</c:v>
                </c:pt>
                <c:pt idx="53">
                  <c:v>43736.189988425926</c:v>
                </c:pt>
                <c:pt idx="54">
                  <c:v>43736.193460648145</c:v>
                </c:pt>
                <c:pt idx="55">
                  <c:v>43736.196932870371</c:v>
                </c:pt>
                <c:pt idx="56">
                  <c:v>43736.20040509259</c:v>
                </c:pt>
                <c:pt idx="57">
                  <c:v>43736.203877314816</c:v>
                </c:pt>
                <c:pt idx="58">
                  <c:v>43736.207349537035</c:v>
                </c:pt>
                <c:pt idx="59">
                  <c:v>43736.210821759261</c:v>
                </c:pt>
                <c:pt idx="60">
                  <c:v>43736.21429398148</c:v>
                </c:pt>
                <c:pt idx="61">
                  <c:v>43736.217766203707</c:v>
                </c:pt>
                <c:pt idx="62">
                  <c:v>43736.221238425926</c:v>
                </c:pt>
                <c:pt idx="63">
                  <c:v>43736.224710648145</c:v>
                </c:pt>
                <c:pt idx="64">
                  <c:v>43736.228182870371</c:v>
                </c:pt>
                <c:pt idx="65">
                  <c:v>43736.23165509259</c:v>
                </c:pt>
                <c:pt idx="66">
                  <c:v>43736.235138888886</c:v>
                </c:pt>
                <c:pt idx="67">
                  <c:v>43736.238611111112</c:v>
                </c:pt>
                <c:pt idx="68">
                  <c:v>43736.242083333331</c:v>
                </c:pt>
                <c:pt idx="69">
                  <c:v>43736.245555555557</c:v>
                </c:pt>
                <c:pt idx="70">
                  <c:v>43736.249027777776</c:v>
                </c:pt>
                <c:pt idx="71">
                  <c:v>43736.252500000002</c:v>
                </c:pt>
                <c:pt idx="72">
                  <c:v>43736.255972222221</c:v>
                </c:pt>
                <c:pt idx="73">
                  <c:v>43736.259444444448</c:v>
                </c:pt>
                <c:pt idx="74">
                  <c:v>43736.262916666667</c:v>
                </c:pt>
                <c:pt idx="75">
                  <c:v>43736.266388888886</c:v>
                </c:pt>
                <c:pt idx="76">
                  <c:v>43736.269861111112</c:v>
                </c:pt>
                <c:pt idx="77">
                  <c:v>43736.273333333331</c:v>
                </c:pt>
                <c:pt idx="78">
                  <c:v>43736.276805555557</c:v>
                </c:pt>
                <c:pt idx="79">
                  <c:v>43736.280277777776</c:v>
                </c:pt>
                <c:pt idx="80">
                  <c:v>43736.283750000002</c:v>
                </c:pt>
                <c:pt idx="81">
                  <c:v>43736.287222222221</c:v>
                </c:pt>
                <c:pt idx="82">
                  <c:v>43736.290694444448</c:v>
                </c:pt>
                <c:pt idx="83">
                  <c:v>43736.294166666667</c:v>
                </c:pt>
                <c:pt idx="84">
                  <c:v>43736.297638888886</c:v>
                </c:pt>
                <c:pt idx="85">
                  <c:v>43736.301111111112</c:v>
                </c:pt>
                <c:pt idx="86">
                  <c:v>43736.304583333331</c:v>
                </c:pt>
                <c:pt idx="87">
                  <c:v>43736.308055555557</c:v>
                </c:pt>
                <c:pt idx="88">
                  <c:v>43736.311527777776</c:v>
                </c:pt>
                <c:pt idx="89">
                  <c:v>43736.315000000002</c:v>
                </c:pt>
                <c:pt idx="90">
                  <c:v>43736.318472222221</c:v>
                </c:pt>
                <c:pt idx="91">
                  <c:v>43736.321944444448</c:v>
                </c:pt>
                <c:pt idx="92">
                  <c:v>43736.325416666667</c:v>
                </c:pt>
                <c:pt idx="93">
                  <c:v>43736.328888888886</c:v>
                </c:pt>
                <c:pt idx="94">
                  <c:v>43736.332361111112</c:v>
                </c:pt>
                <c:pt idx="95">
                  <c:v>43736.335833333331</c:v>
                </c:pt>
                <c:pt idx="96">
                  <c:v>43736.339317129627</c:v>
                </c:pt>
                <c:pt idx="97">
                  <c:v>43736.342789351853</c:v>
                </c:pt>
                <c:pt idx="98">
                  <c:v>43736.346261574072</c:v>
                </c:pt>
                <c:pt idx="99">
                  <c:v>43736.349733796298</c:v>
                </c:pt>
                <c:pt idx="100">
                  <c:v>43736.353206018517</c:v>
                </c:pt>
                <c:pt idx="101">
                  <c:v>43736.356678240743</c:v>
                </c:pt>
                <c:pt idx="102">
                  <c:v>43736.360150462962</c:v>
                </c:pt>
                <c:pt idx="103">
                  <c:v>43736.363622685189</c:v>
                </c:pt>
                <c:pt idx="104">
                  <c:v>43736.367094907408</c:v>
                </c:pt>
                <c:pt idx="105">
                  <c:v>43736.370567129627</c:v>
                </c:pt>
                <c:pt idx="106">
                  <c:v>43736.374039351853</c:v>
                </c:pt>
                <c:pt idx="107">
                  <c:v>43736.377511574072</c:v>
                </c:pt>
                <c:pt idx="108">
                  <c:v>43736.380983796298</c:v>
                </c:pt>
                <c:pt idx="109">
                  <c:v>43736.384456018517</c:v>
                </c:pt>
                <c:pt idx="110">
                  <c:v>43736.387928240743</c:v>
                </c:pt>
                <c:pt idx="111">
                  <c:v>43736.391400462962</c:v>
                </c:pt>
                <c:pt idx="112">
                  <c:v>43736.394872685189</c:v>
                </c:pt>
                <c:pt idx="113">
                  <c:v>43736.398344907408</c:v>
                </c:pt>
                <c:pt idx="114">
                  <c:v>43736.401817129627</c:v>
                </c:pt>
                <c:pt idx="115">
                  <c:v>43736.405289351853</c:v>
                </c:pt>
                <c:pt idx="116">
                  <c:v>43736.408761574072</c:v>
                </c:pt>
                <c:pt idx="117">
                  <c:v>43736.412233796298</c:v>
                </c:pt>
                <c:pt idx="118">
                  <c:v>43736.415706018517</c:v>
                </c:pt>
                <c:pt idx="119">
                  <c:v>43736.419178240743</c:v>
                </c:pt>
                <c:pt idx="120">
                  <c:v>43736.422650462962</c:v>
                </c:pt>
                <c:pt idx="121">
                  <c:v>43736.426122685189</c:v>
                </c:pt>
                <c:pt idx="122">
                  <c:v>43736.429594907408</c:v>
                </c:pt>
                <c:pt idx="123">
                  <c:v>43736.433067129627</c:v>
                </c:pt>
                <c:pt idx="124">
                  <c:v>43736.436539351853</c:v>
                </c:pt>
                <c:pt idx="125">
                  <c:v>43736.440011574072</c:v>
                </c:pt>
                <c:pt idx="126">
                  <c:v>43736.443495370368</c:v>
                </c:pt>
                <c:pt idx="127">
                  <c:v>43736.446967592594</c:v>
                </c:pt>
                <c:pt idx="128">
                  <c:v>43736.450439814813</c:v>
                </c:pt>
                <c:pt idx="129">
                  <c:v>43736.453912037039</c:v>
                </c:pt>
                <c:pt idx="130">
                  <c:v>43736.457384259258</c:v>
                </c:pt>
                <c:pt idx="131">
                  <c:v>43736.460856481484</c:v>
                </c:pt>
                <c:pt idx="132">
                  <c:v>43736.464328703703</c:v>
                </c:pt>
                <c:pt idx="133">
                  <c:v>43736.467800925922</c:v>
                </c:pt>
                <c:pt idx="134">
                  <c:v>43736.471273148149</c:v>
                </c:pt>
                <c:pt idx="135">
                  <c:v>43736.474745370368</c:v>
                </c:pt>
                <c:pt idx="136">
                  <c:v>43736.478217592594</c:v>
                </c:pt>
                <c:pt idx="137">
                  <c:v>43736.481689814813</c:v>
                </c:pt>
                <c:pt idx="138">
                  <c:v>43736.485162037039</c:v>
                </c:pt>
                <c:pt idx="139">
                  <c:v>43736.488634259258</c:v>
                </c:pt>
                <c:pt idx="140">
                  <c:v>43736.492106481484</c:v>
                </c:pt>
                <c:pt idx="141">
                  <c:v>43736.495578703703</c:v>
                </c:pt>
                <c:pt idx="142">
                  <c:v>43736.499050925922</c:v>
                </c:pt>
                <c:pt idx="143">
                  <c:v>43736.502523148149</c:v>
                </c:pt>
                <c:pt idx="144">
                  <c:v>43736.505995370368</c:v>
                </c:pt>
                <c:pt idx="145">
                  <c:v>43736.509467592594</c:v>
                </c:pt>
                <c:pt idx="146">
                  <c:v>43736.512939814813</c:v>
                </c:pt>
                <c:pt idx="147">
                  <c:v>43736.516412037039</c:v>
                </c:pt>
                <c:pt idx="148">
                  <c:v>43736.519884259258</c:v>
                </c:pt>
                <c:pt idx="149">
                  <c:v>43736.523356481484</c:v>
                </c:pt>
                <c:pt idx="150">
                  <c:v>43736.526828703703</c:v>
                </c:pt>
                <c:pt idx="151">
                  <c:v>43736.530300925922</c:v>
                </c:pt>
                <c:pt idx="152">
                  <c:v>43736.533773148149</c:v>
                </c:pt>
                <c:pt idx="153">
                  <c:v>43736.537245370368</c:v>
                </c:pt>
                <c:pt idx="154">
                  <c:v>43736.540717592594</c:v>
                </c:pt>
                <c:pt idx="155">
                  <c:v>43736.544189814813</c:v>
                </c:pt>
                <c:pt idx="156">
                  <c:v>43736.547673611109</c:v>
                </c:pt>
                <c:pt idx="157">
                  <c:v>43736.551145833335</c:v>
                </c:pt>
                <c:pt idx="158">
                  <c:v>43736.554618055554</c:v>
                </c:pt>
                <c:pt idx="159">
                  <c:v>43736.55809027778</c:v>
                </c:pt>
                <c:pt idx="160">
                  <c:v>43736.561562499999</c:v>
                </c:pt>
                <c:pt idx="161">
                  <c:v>43736.565034722225</c:v>
                </c:pt>
                <c:pt idx="162">
                  <c:v>43736.568506944444</c:v>
                </c:pt>
                <c:pt idx="163">
                  <c:v>43736.571979166663</c:v>
                </c:pt>
                <c:pt idx="164">
                  <c:v>43736.57545138889</c:v>
                </c:pt>
                <c:pt idx="165">
                  <c:v>43736.578923611109</c:v>
                </c:pt>
                <c:pt idx="166">
                  <c:v>43736.582395833335</c:v>
                </c:pt>
                <c:pt idx="167">
                  <c:v>43736.585868055554</c:v>
                </c:pt>
                <c:pt idx="168">
                  <c:v>43736.58934027778</c:v>
                </c:pt>
                <c:pt idx="169">
                  <c:v>43736.592812499999</c:v>
                </c:pt>
                <c:pt idx="170">
                  <c:v>43736.596284722225</c:v>
                </c:pt>
                <c:pt idx="171">
                  <c:v>43736.599756944444</c:v>
                </c:pt>
                <c:pt idx="172">
                  <c:v>43736.603229166663</c:v>
                </c:pt>
                <c:pt idx="173">
                  <c:v>43736.60670138889</c:v>
                </c:pt>
                <c:pt idx="174">
                  <c:v>43736.610173611109</c:v>
                </c:pt>
                <c:pt idx="175">
                  <c:v>43736.613645833335</c:v>
                </c:pt>
                <c:pt idx="176">
                  <c:v>43736.617118055554</c:v>
                </c:pt>
                <c:pt idx="177">
                  <c:v>43736.62059027778</c:v>
                </c:pt>
                <c:pt idx="178">
                  <c:v>43736.624062499999</c:v>
                </c:pt>
                <c:pt idx="179">
                  <c:v>43736.627534722225</c:v>
                </c:pt>
                <c:pt idx="180">
                  <c:v>43736.631006944444</c:v>
                </c:pt>
                <c:pt idx="181">
                  <c:v>43736.634479166663</c:v>
                </c:pt>
                <c:pt idx="182">
                  <c:v>43736.63795138889</c:v>
                </c:pt>
                <c:pt idx="183">
                  <c:v>43736.641423611109</c:v>
                </c:pt>
                <c:pt idx="184">
                  <c:v>43736.644895833335</c:v>
                </c:pt>
                <c:pt idx="185">
                  <c:v>43736.648368055554</c:v>
                </c:pt>
                <c:pt idx="186">
                  <c:v>43736.65184027778</c:v>
                </c:pt>
                <c:pt idx="187">
                  <c:v>43736.655324074076</c:v>
                </c:pt>
                <c:pt idx="188">
                  <c:v>43736.658796296295</c:v>
                </c:pt>
                <c:pt idx="189">
                  <c:v>43736.662268518521</c:v>
                </c:pt>
                <c:pt idx="190">
                  <c:v>43736.66574074074</c:v>
                </c:pt>
                <c:pt idx="191">
                  <c:v>43736.669212962966</c:v>
                </c:pt>
                <c:pt idx="192">
                  <c:v>43736.672685185185</c:v>
                </c:pt>
                <c:pt idx="193">
                  <c:v>43736.676157407404</c:v>
                </c:pt>
                <c:pt idx="194">
                  <c:v>43736.679629629631</c:v>
                </c:pt>
                <c:pt idx="195">
                  <c:v>43736.68310185185</c:v>
                </c:pt>
                <c:pt idx="196">
                  <c:v>43736.686574074076</c:v>
                </c:pt>
                <c:pt idx="197">
                  <c:v>43736.690046296295</c:v>
                </c:pt>
                <c:pt idx="198">
                  <c:v>43736.693518518521</c:v>
                </c:pt>
                <c:pt idx="199">
                  <c:v>43736.69699074074</c:v>
                </c:pt>
                <c:pt idx="200">
                  <c:v>43736.700462962966</c:v>
                </c:pt>
                <c:pt idx="201">
                  <c:v>43736.703935185185</c:v>
                </c:pt>
                <c:pt idx="202">
                  <c:v>43736.707407407404</c:v>
                </c:pt>
                <c:pt idx="203">
                  <c:v>43736.710879629631</c:v>
                </c:pt>
                <c:pt idx="204">
                  <c:v>43736.71435185185</c:v>
                </c:pt>
                <c:pt idx="205">
                  <c:v>43736.717824074076</c:v>
                </c:pt>
                <c:pt idx="206">
                  <c:v>43736.721296296295</c:v>
                </c:pt>
                <c:pt idx="207">
                  <c:v>43736.724768518521</c:v>
                </c:pt>
                <c:pt idx="208">
                  <c:v>43736.72824074074</c:v>
                </c:pt>
                <c:pt idx="209">
                  <c:v>43736.731712962966</c:v>
                </c:pt>
                <c:pt idx="210">
                  <c:v>43736.735185185185</c:v>
                </c:pt>
                <c:pt idx="211">
                  <c:v>43736.738657407404</c:v>
                </c:pt>
                <c:pt idx="212">
                  <c:v>43736.742129629631</c:v>
                </c:pt>
                <c:pt idx="213">
                  <c:v>43736.74560185185</c:v>
                </c:pt>
                <c:pt idx="214">
                  <c:v>43736.749074074076</c:v>
                </c:pt>
                <c:pt idx="215">
                  <c:v>43736.752546296295</c:v>
                </c:pt>
                <c:pt idx="216">
                  <c:v>43736.756041666667</c:v>
                </c:pt>
                <c:pt idx="217">
                  <c:v>43736.759513888886</c:v>
                </c:pt>
                <c:pt idx="218">
                  <c:v>43736.762986111113</c:v>
                </c:pt>
                <c:pt idx="219">
                  <c:v>43736.766458333332</c:v>
                </c:pt>
                <c:pt idx="220">
                  <c:v>43736.769930555558</c:v>
                </c:pt>
                <c:pt idx="221">
                  <c:v>43736.773414351854</c:v>
                </c:pt>
                <c:pt idx="222">
                  <c:v>43736.776886574073</c:v>
                </c:pt>
                <c:pt idx="223">
                  <c:v>43736.780358796299</c:v>
                </c:pt>
                <c:pt idx="224">
                  <c:v>43736.783831018518</c:v>
                </c:pt>
                <c:pt idx="225">
                  <c:v>43736.787303240744</c:v>
                </c:pt>
                <c:pt idx="226">
                  <c:v>43736.790775462963</c:v>
                </c:pt>
                <c:pt idx="227">
                  <c:v>43736.794247685182</c:v>
                </c:pt>
                <c:pt idx="228">
                  <c:v>43736.797719907408</c:v>
                </c:pt>
                <c:pt idx="229">
                  <c:v>43736.801192129627</c:v>
                </c:pt>
                <c:pt idx="230">
                  <c:v>43736.804664351854</c:v>
                </c:pt>
                <c:pt idx="231">
                  <c:v>43736.808136574073</c:v>
                </c:pt>
                <c:pt idx="232">
                  <c:v>43736.811608796299</c:v>
                </c:pt>
                <c:pt idx="233">
                  <c:v>43736.815081018518</c:v>
                </c:pt>
                <c:pt idx="234">
                  <c:v>43736.818553240744</c:v>
                </c:pt>
                <c:pt idx="235">
                  <c:v>43736.822025462963</c:v>
                </c:pt>
                <c:pt idx="236">
                  <c:v>43736.825497685182</c:v>
                </c:pt>
                <c:pt idx="237">
                  <c:v>43736.828969907408</c:v>
                </c:pt>
                <c:pt idx="238">
                  <c:v>43736.832442129627</c:v>
                </c:pt>
                <c:pt idx="239">
                  <c:v>43736.835914351854</c:v>
                </c:pt>
                <c:pt idx="240">
                  <c:v>43736.839386574073</c:v>
                </c:pt>
                <c:pt idx="241">
                  <c:v>43736.842858796299</c:v>
                </c:pt>
                <c:pt idx="242">
                  <c:v>43736.846331018518</c:v>
                </c:pt>
                <c:pt idx="243">
                  <c:v>43736.849803240744</c:v>
                </c:pt>
                <c:pt idx="244">
                  <c:v>43736.853275462963</c:v>
                </c:pt>
                <c:pt idx="245">
                  <c:v>43736.856747685182</c:v>
                </c:pt>
                <c:pt idx="246">
                  <c:v>43736.860219907408</c:v>
                </c:pt>
                <c:pt idx="247">
                  <c:v>43736.863692129627</c:v>
                </c:pt>
                <c:pt idx="248">
                  <c:v>43736.867164351854</c:v>
                </c:pt>
                <c:pt idx="249">
                  <c:v>43736.870636574073</c:v>
                </c:pt>
                <c:pt idx="250">
                  <c:v>43736.874120370368</c:v>
                </c:pt>
                <c:pt idx="251">
                  <c:v>43736.877592592595</c:v>
                </c:pt>
                <c:pt idx="252">
                  <c:v>43736.881064814814</c:v>
                </c:pt>
                <c:pt idx="253">
                  <c:v>43736.88453703704</c:v>
                </c:pt>
                <c:pt idx="254">
                  <c:v>43736.888009259259</c:v>
                </c:pt>
                <c:pt idx="255">
                  <c:v>43736.891481481478</c:v>
                </c:pt>
                <c:pt idx="256">
                  <c:v>43736.894953703704</c:v>
                </c:pt>
                <c:pt idx="257">
                  <c:v>43736.898425925923</c:v>
                </c:pt>
                <c:pt idx="258">
                  <c:v>43736.901898148149</c:v>
                </c:pt>
                <c:pt idx="259">
                  <c:v>43736.905370370368</c:v>
                </c:pt>
                <c:pt idx="260">
                  <c:v>43736.908842592595</c:v>
                </c:pt>
                <c:pt idx="261">
                  <c:v>43736.912314814814</c:v>
                </c:pt>
                <c:pt idx="262">
                  <c:v>43736.91578703704</c:v>
                </c:pt>
                <c:pt idx="263">
                  <c:v>43736.919259259259</c:v>
                </c:pt>
                <c:pt idx="264">
                  <c:v>43736.922731481478</c:v>
                </c:pt>
                <c:pt idx="265">
                  <c:v>43736.926203703704</c:v>
                </c:pt>
              </c:numCache>
            </c:numRef>
          </c:cat>
          <c:val>
            <c:numRef>
              <c:f>'CPU04'!$B$2:$B$267</c:f>
              <c:numCache>
                <c:formatCode>General</c:formatCode>
                <c:ptCount val="266"/>
                <c:pt idx="0">
                  <c:v>14.53</c:v>
                </c:pt>
                <c:pt idx="1">
                  <c:v>49.07</c:v>
                </c:pt>
                <c:pt idx="2">
                  <c:v>33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17.64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7.44</c:v>
                </c:pt>
                <c:pt idx="12">
                  <c:v>24.51</c:v>
                </c:pt>
                <c:pt idx="13">
                  <c:v>15.99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10.210000000000001</c:v>
                </c:pt>
                <c:pt idx="18">
                  <c:v>6.31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30.09</c:v>
                </c:pt>
                <c:pt idx="24">
                  <c:v>16.59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5.69</c:v>
                </c:pt>
                <c:pt idx="31">
                  <c:v>2.71</c:v>
                </c:pt>
                <c:pt idx="32">
                  <c:v>2.95</c:v>
                </c:pt>
                <c:pt idx="33">
                  <c:v>2.38</c:v>
                </c:pt>
                <c:pt idx="34">
                  <c:v>5</c:v>
                </c:pt>
                <c:pt idx="35">
                  <c:v>20.75</c:v>
                </c:pt>
                <c:pt idx="36">
                  <c:v>13.76</c:v>
                </c:pt>
                <c:pt idx="37">
                  <c:v>18.22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17.670000000000002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16.95</c:v>
                </c:pt>
                <c:pt idx="47">
                  <c:v>0</c:v>
                </c:pt>
                <c:pt idx="48">
                  <c:v>11.09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15.83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1.81</c:v>
                </c:pt>
                <c:pt idx="61">
                  <c:v>0</c:v>
                </c:pt>
                <c:pt idx="62">
                  <c:v>1.02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5.14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7.05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3.6</c:v>
                </c:pt>
                <c:pt idx="79">
                  <c:v>5.23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3.67</c:v>
                </c:pt>
                <c:pt idx="84">
                  <c:v>7.88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27.56</c:v>
                </c:pt>
                <c:pt idx="90">
                  <c:v>2.96</c:v>
                </c:pt>
                <c:pt idx="91">
                  <c:v>0</c:v>
                </c:pt>
                <c:pt idx="92">
                  <c:v>3.76</c:v>
                </c:pt>
                <c:pt idx="93">
                  <c:v>0</c:v>
                </c:pt>
                <c:pt idx="94">
                  <c:v>0</c:v>
                </c:pt>
                <c:pt idx="95">
                  <c:v>26.67</c:v>
                </c:pt>
                <c:pt idx="96">
                  <c:v>30.39</c:v>
                </c:pt>
                <c:pt idx="97">
                  <c:v>68.599999999999994</c:v>
                </c:pt>
                <c:pt idx="98">
                  <c:v>50.46</c:v>
                </c:pt>
                <c:pt idx="99">
                  <c:v>56.65</c:v>
                </c:pt>
                <c:pt idx="100">
                  <c:v>70.53</c:v>
                </c:pt>
                <c:pt idx="101">
                  <c:v>45.66</c:v>
                </c:pt>
                <c:pt idx="102">
                  <c:v>37.25</c:v>
                </c:pt>
                <c:pt idx="103">
                  <c:v>4.72</c:v>
                </c:pt>
                <c:pt idx="104">
                  <c:v>0</c:v>
                </c:pt>
                <c:pt idx="105">
                  <c:v>3.1</c:v>
                </c:pt>
                <c:pt idx="106">
                  <c:v>4.21</c:v>
                </c:pt>
                <c:pt idx="107">
                  <c:v>0</c:v>
                </c:pt>
                <c:pt idx="108">
                  <c:v>15.95</c:v>
                </c:pt>
                <c:pt idx="109">
                  <c:v>16.22</c:v>
                </c:pt>
                <c:pt idx="110">
                  <c:v>1.97</c:v>
                </c:pt>
                <c:pt idx="111">
                  <c:v>0</c:v>
                </c:pt>
                <c:pt idx="112">
                  <c:v>0</c:v>
                </c:pt>
                <c:pt idx="113">
                  <c:v>67.02</c:v>
                </c:pt>
                <c:pt idx="114">
                  <c:v>7.12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39.07</c:v>
                </c:pt>
                <c:pt idx="119">
                  <c:v>0</c:v>
                </c:pt>
                <c:pt idx="120">
                  <c:v>5.66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3.66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3.57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10.71</c:v>
                </c:pt>
                <c:pt idx="144">
                  <c:v>3.31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13.3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5.27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5.75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8.3000000000000007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4.29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16.100000000000001</c:v>
                </c:pt>
                <c:pt idx="180">
                  <c:v>3.55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15.88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15.21</c:v>
                </c:pt>
                <c:pt idx="191">
                  <c:v>0</c:v>
                </c:pt>
                <c:pt idx="192">
                  <c:v>3.06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4.88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5.37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1.34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17.91</c:v>
                </c:pt>
                <c:pt idx="217">
                  <c:v>8.34</c:v>
                </c:pt>
                <c:pt idx="218">
                  <c:v>0</c:v>
                </c:pt>
                <c:pt idx="219">
                  <c:v>39.18</c:v>
                </c:pt>
                <c:pt idx="220">
                  <c:v>25.15</c:v>
                </c:pt>
                <c:pt idx="221">
                  <c:v>25.07</c:v>
                </c:pt>
                <c:pt idx="222">
                  <c:v>29.7</c:v>
                </c:pt>
                <c:pt idx="223">
                  <c:v>23.83</c:v>
                </c:pt>
                <c:pt idx="224">
                  <c:v>36.79</c:v>
                </c:pt>
                <c:pt idx="225">
                  <c:v>0</c:v>
                </c:pt>
                <c:pt idx="226">
                  <c:v>0</c:v>
                </c:pt>
                <c:pt idx="227">
                  <c:v>50.63</c:v>
                </c:pt>
                <c:pt idx="228">
                  <c:v>23.18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13.7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7.29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17.27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17.47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17.39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42.25</c:v>
                </c:pt>
                <c:pt idx="264">
                  <c:v>8.7799999999999994</c:v>
                </c:pt>
                <c:pt idx="2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F43-483A-9C23-DFD74F94ABA0}"/>
            </c:ext>
          </c:extLst>
        </c:ser>
        <c:ser>
          <c:idx val="1"/>
          <c:order val="1"/>
          <c:tx>
            <c:strRef>
              <c:f>'CPU04'!$C$1</c:f>
              <c:strCache>
                <c:ptCount val="1"/>
                <c:pt idx="0">
                  <c:v>Sys%</c:v>
                </c:pt>
              </c:strCache>
            </c:strRef>
          </c:tx>
          <c:invertIfNegative val="0"/>
          <c:cat>
            <c:numRef>
              <c:f>'CPU04'!$A$2:$A$267</c:f>
              <c:numCache>
                <c:formatCode>h:mm:ss</c:formatCode>
                <c:ptCount val="266"/>
                <c:pt idx="0">
                  <c:v>43736.005937499998</c:v>
                </c:pt>
                <c:pt idx="1">
                  <c:v>43736.009409722225</c:v>
                </c:pt>
                <c:pt idx="2">
                  <c:v>43736.012881944444</c:v>
                </c:pt>
                <c:pt idx="3">
                  <c:v>43736.01635416667</c:v>
                </c:pt>
                <c:pt idx="4">
                  <c:v>43736.019826388889</c:v>
                </c:pt>
                <c:pt idx="5">
                  <c:v>43736.023310185185</c:v>
                </c:pt>
                <c:pt idx="6">
                  <c:v>43736.026782407411</c:v>
                </c:pt>
                <c:pt idx="7">
                  <c:v>43736.03025462963</c:v>
                </c:pt>
                <c:pt idx="8">
                  <c:v>43736.033726851849</c:v>
                </c:pt>
                <c:pt idx="9">
                  <c:v>43736.037199074075</c:v>
                </c:pt>
                <c:pt idx="10">
                  <c:v>43736.040671296294</c:v>
                </c:pt>
                <c:pt idx="11">
                  <c:v>43736.04414351852</c:v>
                </c:pt>
                <c:pt idx="12">
                  <c:v>43736.047615740739</c:v>
                </c:pt>
                <c:pt idx="13">
                  <c:v>43736.051087962966</c:v>
                </c:pt>
                <c:pt idx="14">
                  <c:v>43736.054560185185</c:v>
                </c:pt>
                <c:pt idx="15">
                  <c:v>43736.058032407411</c:v>
                </c:pt>
                <c:pt idx="16">
                  <c:v>43736.06150462963</c:v>
                </c:pt>
                <c:pt idx="17">
                  <c:v>43736.064976851849</c:v>
                </c:pt>
                <c:pt idx="18">
                  <c:v>43736.068449074075</c:v>
                </c:pt>
                <c:pt idx="19">
                  <c:v>43736.071921296294</c:v>
                </c:pt>
                <c:pt idx="20">
                  <c:v>43736.07539351852</c:v>
                </c:pt>
                <c:pt idx="21">
                  <c:v>43736.078865740739</c:v>
                </c:pt>
                <c:pt idx="22">
                  <c:v>43736.082337962966</c:v>
                </c:pt>
                <c:pt idx="23">
                  <c:v>43736.085810185185</c:v>
                </c:pt>
                <c:pt idx="24">
                  <c:v>43736.089282407411</c:v>
                </c:pt>
                <c:pt idx="25">
                  <c:v>43736.09275462963</c:v>
                </c:pt>
                <c:pt idx="26">
                  <c:v>43736.096226851849</c:v>
                </c:pt>
                <c:pt idx="27">
                  <c:v>43736.099699074075</c:v>
                </c:pt>
                <c:pt idx="28">
                  <c:v>43736.103171296294</c:v>
                </c:pt>
                <c:pt idx="29">
                  <c:v>43736.10664351852</c:v>
                </c:pt>
                <c:pt idx="30">
                  <c:v>43736.110115740739</c:v>
                </c:pt>
                <c:pt idx="31">
                  <c:v>43736.113587962966</c:v>
                </c:pt>
                <c:pt idx="32">
                  <c:v>43736.117060185185</c:v>
                </c:pt>
                <c:pt idx="33">
                  <c:v>43736.120532407411</c:v>
                </c:pt>
                <c:pt idx="34">
                  <c:v>43736.12400462963</c:v>
                </c:pt>
                <c:pt idx="35">
                  <c:v>43736.127488425926</c:v>
                </c:pt>
                <c:pt idx="36">
                  <c:v>43736.130960648145</c:v>
                </c:pt>
                <c:pt idx="37">
                  <c:v>43736.134432870371</c:v>
                </c:pt>
                <c:pt idx="38">
                  <c:v>43736.13790509259</c:v>
                </c:pt>
                <c:pt idx="39">
                  <c:v>43736.141377314816</c:v>
                </c:pt>
                <c:pt idx="40">
                  <c:v>43736.144849537035</c:v>
                </c:pt>
                <c:pt idx="41">
                  <c:v>43736.148321759261</c:v>
                </c:pt>
                <c:pt idx="42">
                  <c:v>43736.15179398148</c:v>
                </c:pt>
                <c:pt idx="43">
                  <c:v>43736.155266203707</c:v>
                </c:pt>
                <c:pt idx="44">
                  <c:v>43736.158738425926</c:v>
                </c:pt>
                <c:pt idx="45">
                  <c:v>43736.162210648145</c:v>
                </c:pt>
                <c:pt idx="46">
                  <c:v>43736.165682870371</c:v>
                </c:pt>
                <c:pt idx="47">
                  <c:v>43736.16915509259</c:v>
                </c:pt>
                <c:pt idx="48">
                  <c:v>43736.172627314816</c:v>
                </c:pt>
                <c:pt idx="49">
                  <c:v>43736.176099537035</c:v>
                </c:pt>
                <c:pt idx="50">
                  <c:v>43736.179571759261</c:v>
                </c:pt>
                <c:pt idx="51">
                  <c:v>43736.18304398148</c:v>
                </c:pt>
                <c:pt idx="52">
                  <c:v>43736.186516203707</c:v>
                </c:pt>
                <c:pt idx="53">
                  <c:v>43736.189988425926</c:v>
                </c:pt>
                <c:pt idx="54">
                  <c:v>43736.193460648145</c:v>
                </c:pt>
                <c:pt idx="55">
                  <c:v>43736.196932870371</c:v>
                </c:pt>
                <c:pt idx="56">
                  <c:v>43736.20040509259</c:v>
                </c:pt>
                <c:pt idx="57">
                  <c:v>43736.203877314816</c:v>
                </c:pt>
                <c:pt idx="58">
                  <c:v>43736.207349537035</c:v>
                </c:pt>
                <c:pt idx="59">
                  <c:v>43736.210821759261</c:v>
                </c:pt>
                <c:pt idx="60">
                  <c:v>43736.21429398148</c:v>
                </c:pt>
                <c:pt idx="61">
                  <c:v>43736.217766203707</c:v>
                </c:pt>
                <c:pt idx="62">
                  <c:v>43736.221238425926</c:v>
                </c:pt>
                <c:pt idx="63">
                  <c:v>43736.224710648145</c:v>
                </c:pt>
                <c:pt idx="64">
                  <c:v>43736.228182870371</c:v>
                </c:pt>
                <c:pt idx="65">
                  <c:v>43736.23165509259</c:v>
                </c:pt>
                <c:pt idx="66">
                  <c:v>43736.235138888886</c:v>
                </c:pt>
                <c:pt idx="67">
                  <c:v>43736.238611111112</c:v>
                </c:pt>
                <c:pt idx="68">
                  <c:v>43736.242083333331</c:v>
                </c:pt>
                <c:pt idx="69">
                  <c:v>43736.245555555557</c:v>
                </c:pt>
                <c:pt idx="70">
                  <c:v>43736.249027777776</c:v>
                </c:pt>
                <c:pt idx="71">
                  <c:v>43736.252500000002</c:v>
                </c:pt>
                <c:pt idx="72">
                  <c:v>43736.255972222221</c:v>
                </c:pt>
                <c:pt idx="73">
                  <c:v>43736.259444444448</c:v>
                </c:pt>
                <c:pt idx="74">
                  <c:v>43736.262916666667</c:v>
                </c:pt>
                <c:pt idx="75">
                  <c:v>43736.266388888886</c:v>
                </c:pt>
                <c:pt idx="76">
                  <c:v>43736.269861111112</c:v>
                </c:pt>
                <c:pt idx="77">
                  <c:v>43736.273333333331</c:v>
                </c:pt>
                <c:pt idx="78">
                  <c:v>43736.276805555557</c:v>
                </c:pt>
                <c:pt idx="79">
                  <c:v>43736.280277777776</c:v>
                </c:pt>
                <c:pt idx="80">
                  <c:v>43736.283750000002</c:v>
                </c:pt>
                <c:pt idx="81">
                  <c:v>43736.287222222221</c:v>
                </c:pt>
                <c:pt idx="82">
                  <c:v>43736.290694444448</c:v>
                </c:pt>
                <c:pt idx="83">
                  <c:v>43736.294166666667</c:v>
                </c:pt>
                <c:pt idx="84">
                  <c:v>43736.297638888886</c:v>
                </c:pt>
                <c:pt idx="85">
                  <c:v>43736.301111111112</c:v>
                </c:pt>
                <c:pt idx="86">
                  <c:v>43736.304583333331</c:v>
                </c:pt>
                <c:pt idx="87">
                  <c:v>43736.308055555557</c:v>
                </c:pt>
                <c:pt idx="88">
                  <c:v>43736.311527777776</c:v>
                </c:pt>
                <c:pt idx="89">
                  <c:v>43736.315000000002</c:v>
                </c:pt>
                <c:pt idx="90">
                  <c:v>43736.318472222221</c:v>
                </c:pt>
                <c:pt idx="91">
                  <c:v>43736.321944444448</c:v>
                </c:pt>
                <c:pt idx="92">
                  <c:v>43736.325416666667</c:v>
                </c:pt>
                <c:pt idx="93">
                  <c:v>43736.328888888886</c:v>
                </c:pt>
                <c:pt idx="94">
                  <c:v>43736.332361111112</c:v>
                </c:pt>
                <c:pt idx="95">
                  <c:v>43736.335833333331</c:v>
                </c:pt>
                <c:pt idx="96">
                  <c:v>43736.339317129627</c:v>
                </c:pt>
                <c:pt idx="97">
                  <c:v>43736.342789351853</c:v>
                </c:pt>
                <c:pt idx="98">
                  <c:v>43736.346261574072</c:v>
                </c:pt>
                <c:pt idx="99">
                  <c:v>43736.349733796298</c:v>
                </c:pt>
                <c:pt idx="100">
                  <c:v>43736.353206018517</c:v>
                </c:pt>
                <c:pt idx="101">
                  <c:v>43736.356678240743</c:v>
                </c:pt>
                <c:pt idx="102">
                  <c:v>43736.360150462962</c:v>
                </c:pt>
                <c:pt idx="103">
                  <c:v>43736.363622685189</c:v>
                </c:pt>
                <c:pt idx="104">
                  <c:v>43736.367094907408</c:v>
                </c:pt>
                <c:pt idx="105">
                  <c:v>43736.370567129627</c:v>
                </c:pt>
                <c:pt idx="106">
                  <c:v>43736.374039351853</c:v>
                </c:pt>
                <c:pt idx="107">
                  <c:v>43736.377511574072</c:v>
                </c:pt>
                <c:pt idx="108">
                  <c:v>43736.380983796298</c:v>
                </c:pt>
                <c:pt idx="109">
                  <c:v>43736.384456018517</c:v>
                </c:pt>
                <c:pt idx="110">
                  <c:v>43736.387928240743</c:v>
                </c:pt>
                <c:pt idx="111">
                  <c:v>43736.391400462962</c:v>
                </c:pt>
                <c:pt idx="112">
                  <c:v>43736.394872685189</c:v>
                </c:pt>
                <c:pt idx="113">
                  <c:v>43736.398344907408</c:v>
                </c:pt>
                <c:pt idx="114">
                  <c:v>43736.401817129627</c:v>
                </c:pt>
                <c:pt idx="115">
                  <c:v>43736.405289351853</c:v>
                </c:pt>
                <c:pt idx="116">
                  <c:v>43736.408761574072</c:v>
                </c:pt>
                <c:pt idx="117">
                  <c:v>43736.412233796298</c:v>
                </c:pt>
                <c:pt idx="118">
                  <c:v>43736.415706018517</c:v>
                </c:pt>
                <c:pt idx="119">
                  <c:v>43736.419178240743</c:v>
                </c:pt>
                <c:pt idx="120">
                  <c:v>43736.422650462962</c:v>
                </c:pt>
                <c:pt idx="121">
                  <c:v>43736.426122685189</c:v>
                </c:pt>
                <c:pt idx="122">
                  <c:v>43736.429594907408</c:v>
                </c:pt>
                <c:pt idx="123">
                  <c:v>43736.433067129627</c:v>
                </c:pt>
                <c:pt idx="124">
                  <c:v>43736.436539351853</c:v>
                </c:pt>
                <c:pt idx="125">
                  <c:v>43736.440011574072</c:v>
                </c:pt>
                <c:pt idx="126">
                  <c:v>43736.443495370368</c:v>
                </c:pt>
                <c:pt idx="127">
                  <c:v>43736.446967592594</c:v>
                </c:pt>
                <c:pt idx="128">
                  <c:v>43736.450439814813</c:v>
                </c:pt>
                <c:pt idx="129">
                  <c:v>43736.453912037039</c:v>
                </c:pt>
                <c:pt idx="130">
                  <c:v>43736.457384259258</c:v>
                </c:pt>
                <c:pt idx="131">
                  <c:v>43736.460856481484</c:v>
                </c:pt>
                <c:pt idx="132">
                  <c:v>43736.464328703703</c:v>
                </c:pt>
                <c:pt idx="133">
                  <c:v>43736.467800925922</c:v>
                </c:pt>
                <c:pt idx="134">
                  <c:v>43736.471273148149</c:v>
                </c:pt>
                <c:pt idx="135">
                  <c:v>43736.474745370368</c:v>
                </c:pt>
                <c:pt idx="136">
                  <c:v>43736.478217592594</c:v>
                </c:pt>
                <c:pt idx="137">
                  <c:v>43736.481689814813</c:v>
                </c:pt>
                <c:pt idx="138">
                  <c:v>43736.485162037039</c:v>
                </c:pt>
                <c:pt idx="139">
                  <c:v>43736.488634259258</c:v>
                </c:pt>
                <c:pt idx="140">
                  <c:v>43736.492106481484</c:v>
                </c:pt>
                <c:pt idx="141">
                  <c:v>43736.495578703703</c:v>
                </c:pt>
                <c:pt idx="142">
                  <c:v>43736.499050925922</c:v>
                </c:pt>
                <c:pt idx="143">
                  <c:v>43736.502523148149</c:v>
                </c:pt>
                <c:pt idx="144">
                  <c:v>43736.505995370368</c:v>
                </c:pt>
                <c:pt idx="145">
                  <c:v>43736.509467592594</c:v>
                </c:pt>
                <c:pt idx="146">
                  <c:v>43736.512939814813</c:v>
                </c:pt>
                <c:pt idx="147">
                  <c:v>43736.516412037039</c:v>
                </c:pt>
                <c:pt idx="148">
                  <c:v>43736.519884259258</c:v>
                </c:pt>
                <c:pt idx="149">
                  <c:v>43736.523356481484</c:v>
                </c:pt>
                <c:pt idx="150">
                  <c:v>43736.526828703703</c:v>
                </c:pt>
                <c:pt idx="151">
                  <c:v>43736.530300925922</c:v>
                </c:pt>
                <c:pt idx="152">
                  <c:v>43736.533773148149</c:v>
                </c:pt>
                <c:pt idx="153">
                  <c:v>43736.537245370368</c:v>
                </c:pt>
                <c:pt idx="154">
                  <c:v>43736.540717592594</c:v>
                </c:pt>
                <c:pt idx="155">
                  <c:v>43736.544189814813</c:v>
                </c:pt>
                <c:pt idx="156">
                  <c:v>43736.547673611109</c:v>
                </c:pt>
                <c:pt idx="157">
                  <c:v>43736.551145833335</c:v>
                </c:pt>
                <c:pt idx="158">
                  <c:v>43736.554618055554</c:v>
                </c:pt>
                <c:pt idx="159">
                  <c:v>43736.55809027778</c:v>
                </c:pt>
                <c:pt idx="160">
                  <c:v>43736.561562499999</c:v>
                </c:pt>
                <c:pt idx="161">
                  <c:v>43736.565034722225</c:v>
                </c:pt>
                <c:pt idx="162">
                  <c:v>43736.568506944444</c:v>
                </c:pt>
                <c:pt idx="163">
                  <c:v>43736.571979166663</c:v>
                </c:pt>
                <c:pt idx="164">
                  <c:v>43736.57545138889</c:v>
                </c:pt>
                <c:pt idx="165">
                  <c:v>43736.578923611109</c:v>
                </c:pt>
                <c:pt idx="166">
                  <c:v>43736.582395833335</c:v>
                </c:pt>
                <c:pt idx="167">
                  <c:v>43736.585868055554</c:v>
                </c:pt>
                <c:pt idx="168">
                  <c:v>43736.58934027778</c:v>
                </c:pt>
                <c:pt idx="169">
                  <c:v>43736.592812499999</c:v>
                </c:pt>
                <c:pt idx="170">
                  <c:v>43736.596284722225</c:v>
                </c:pt>
                <c:pt idx="171">
                  <c:v>43736.599756944444</c:v>
                </c:pt>
                <c:pt idx="172">
                  <c:v>43736.603229166663</c:v>
                </c:pt>
                <c:pt idx="173">
                  <c:v>43736.60670138889</c:v>
                </c:pt>
                <c:pt idx="174">
                  <c:v>43736.610173611109</c:v>
                </c:pt>
                <c:pt idx="175">
                  <c:v>43736.613645833335</c:v>
                </c:pt>
                <c:pt idx="176">
                  <c:v>43736.617118055554</c:v>
                </c:pt>
                <c:pt idx="177">
                  <c:v>43736.62059027778</c:v>
                </c:pt>
                <c:pt idx="178">
                  <c:v>43736.624062499999</c:v>
                </c:pt>
                <c:pt idx="179">
                  <c:v>43736.627534722225</c:v>
                </c:pt>
                <c:pt idx="180">
                  <c:v>43736.631006944444</c:v>
                </c:pt>
                <c:pt idx="181">
                  <c:v>43736.634479166663</c:v>
                </c:pt>
                <c:pt idx="182">
                  <c:v>43736.63795138889</c:v>
                </c:pt>
                <c:pt idx="183">
                  <c:v>43736.641423611109</c:v>
                </c:pt>
                <c:pt idx="184">
                  <c:v>43736.644895833335</c:v>
                </c:pt>
                <c:pt idx="185">
                  <c:v>43736.648368055554</c:v>
                </c:pt>
                <c:pt idx="186">
                  <c:v>43736.65184027778</c:v>
                </c:pt>
                <c:pt idx="187">
                  <c:v>43736.655324074076</c:v>
                </c:pt>
                <c:pt idx="188">
                  <c:v>43736.658796296295</c:v>
                </c:pt>
                <c:pt idx="189">
                  <c:v>43736.662268518521</c:v>
                </c:pt>
                <c:pt idx="190">
                  <c:v>43736.66574074074</c:v>
                </c:pt>
                <c:pt idx="191">
                  <c:v>43736.669212962966</c:v>
                </c:pt>
                <c:pt idx="192">
                  <c:v>43736.672685185185</c:v>
                </c:pt>
                <c:pt idx="193">
                  <c:v>43736.676157407404</c:v>
                </c:pt>
                <c:pt idx="194">
                  <c:v>43736.679629629631</c:v>
                </c:pt>
                <c:pt idx="195">
                  <c:v>43736.68310185185</c:v>
                </c:pt>
                <c:pt idx="196">
                  <c:v>43736.686574074076</c:v>
                </c:pt>
                <c:pt idx="197">
                  <c:v>43736.690046296295</c:v>
                </c:pt>
                <c:pt idx="198">
                  <c:v>43736.693518518521</c:v>
                </c:pt>
                <c:pt idx="199">
                  <c:v>43736.69699074074</c:v>
                </c:pt>
                <c:pt idx="200">
                  <c:v>43736.700462962966</c:v>
                </c:pt>
                <c:pt idx="201">
                  <c:v>43736.703935185185</c:v>
                </c:pt>
                <c:pt idx="202">
                  <c:v>43736.707407407404</c:v>
                </c:pt>
                <c:pt idx="203">
                  <c:v>43736.710879629631</c:v>
                </c:pt>
                <c:pt idx="204">
                  <c:v>43736.71435185185</c:v>
                </c:pt>
                <c:pt idx="205">
                  <c:v>43736.717824074076</c:v>
                </c:pt>
                <c:pt idx="206">
                  <c:v>43736.721296296295</c:v>
                </c:pt>
                <c:pt idx="207">
                  <c:v>43736.724768518521</c:v>
                </c:pt>
                <c:pt idx="208">
                  <c:v>43736.72824074074</c:v>
                </c:pt>
                <c:pt idx="209">
                  <c:v>43736.731712962966</c:v>
                </c:pt>
                <c:pt idx="210">
                  <c:v>43736.735185185185</c:v>
                </c:pt>
                <c:pt idx="211">
                  <c:v>43736.738657407404</c:v>
                </c:pt>
                <c:pt idx="212">
                  <c:v>43736.742129629631</c:v>
                </c:pt>
                <c:pt idx="213">
                  <c:v>43736.74560185185</c:v>
                </c:pt>
                <c:pt idx="214">
                  <c:v>43736.749074074076</c:v>
                </c:pt>
                <c:pt idx="215">
                  <c:v>43736.752546296295</c:v>
                </c:pt>
                <c:pt idx="216">
                  <c:v>43736.756041666667</c:v>
                </c:pt>
                <c:pt idx="217">
                  <c:v>43736.759513888886</c:v>
                </c:pt>
                <c:pt idx="218">
                  <c:v>43736.762986111113</c:v>
                </c:pt>
                <c:pt idx="219">
                  <c:v>43736.766458333332</c:v>
                </c:pt>
                <c:pt idx="220">
                  <c:v>43736.769930555558</c:v>
                </c:pt>
                <c:pt idx="221">
                  <c:v>43736.773414351854</c:v>
                </c:pt>
                <c:pt idx="222">
                  <c:v>43736.776886574073</c:v>
                </c:pt>
                <c:pt idx="223">
                  <c:v>43736.780358796299</c:v>
                </c:pt>
                <c:pt idx="224">
                  <c:v>43736.783831018518</c:v>
                </c:pt>
                <c:pt idx="225">
                  <c:v>43736.787303240744</c:v>
                </c:pt>
                <c:pt idx="226">
                  <c:v>43736.790775462963</c:v>
                </c:pt>
                <c:pt idx="227">
                  <c:v>43736.794247685182</c:v>
                </c:pt>
                <c:pt idx="228">
                  <c:v>43736.797719907408</c:v>
                </c:pt>
                <c:pt idx="229">
                  <c:v>43736.801192129627</c:v>
                </c:pt>
                <c:pt idx="230">
                  <c:v>43736.804664351854</c:v>
                </c:pt>
                <c:pt idx="231">
                  <c:v>43736.808136574073</c:v>
                </c:pt>
                <c:pt idx="232">
                  <c:v>43736.811608796299</c:v>
                </c:pt>
                <c:pt idx="233">
                  <c:v>43736.815081018518</c:v>
                </c:pt>
                <c:pt idx="234">
                  <c:v>43736.818553240744</c:v>
                </c:pt>
                <c:pt idx="235">
                  <c:v>43736.822025462963</c:v>
                </c:pt>
                <c:pt idx="236">
                  <c:v>43736.825497685182</c:v>
                </c:pt>
                <c:pt idx="237">
                  <c:v>43736.828969907408</c:v>
                </c:pt>
                <c:pt idx="238">
                  <c:v>43736.832442129627</c:v>
                </c:pt>
                <c:pt idx="239">
                  <c:v>43736.835914351854</c:v>
                </c:pt>
                <c:pt idx="240">
                  <c:v>43736.839386574073</c:v>
                </c:pt>
                <c:pt idx="241">
                  <c:v>43736.842858796299</c:v>
                </c:pt>
                <c:pt idx="242">
                  <c:v>43736.846331018518</c:v>
                </c:pt>
                <c:pt idx="243">
                  <c:v>43736.849803240744</c:v>
                </c:pt>
                <c:pt idx="244">
                  <c:v>43736.853275462963</c:v>
                </c:pt>
                <c:pt idx="245">
                  <c:v>43736.856747685182</c:v>
                </c:pt>
                <c:pt idx="246">
                  <c:v>43736.860219907408</c:v>
                </c:pt>
                <c:pt idx="247">
                  <c:v>43736.863692129627</c:v>
                </c:pt>
                <c:pt idx="248">
                  <c:v>43736.867164351854</c:v>
                </c:pt>
                <c:pt idx="249">
                  <c:v>43736.870636574073</c:v>
                </c:pt>
                <c:pt idx="250">
                  <c:v>43736.874120370368</c:v>
                </c:pt>
                <c:pt idx="251">
                  <c:v>43736.877592592595</c:v>
                </c:pt>
                <c:pt idx="252">
                  <c:v>43736.881064814814</c:v>
                </c:pt>
                <c:pt idx="253">
                  <c:v>43736.88453703704</c:v>
                </c:pt>
                <c:pt idx="254">
                  <c:v>43736.888009259259</c:v>
                </c:pt>
                <c:pt idx="255">
                  <c:v>43736.891481481478</c:v>
                </c:pt>
                <c:pt idx="256">
                  <c:v>43736.894953703704</c:v>
                </c:pt>
                <c:pt idx="257">
                  <c:v>43736.898425925923</c:v>
                </c:pt>
                <c:pt idx="258">
                  <c:v>43736.901898148149</c:v>
                </c:pt>
                <c:pt idx="259">
                  <c:v>43736.905370370368</c:v>
                </c:pt>
                <c:pt idx="260">
                  <c:v>43736.908842592595</c:v>
                </c:pt>
                <c:pt idx="261">
                  <c:v>43736.912314814814</c:v>
                </c:pt>
                <c:pt idx="262">
                  <c:v>43736.91578703704</c:v>
                </c:pt>
                <c:pt idx="263">
                  <c:v>43736.919259259259</c:v>
                </c:pt>
                <c:pt idx="264">
                  <c:v>43736.922731481478</c:v>
                </c:pt>
                <c:pt idx="265">
                  <c:v>43736.926203703704</c:v>
                </c:pt>
              </c:numCache>
            </c:numRef>
          </c:cat>
          <c:val>
            <c:numRef>
              <c:f>'CPU04'!$C$2:$C$267</c:f>
              <c:numCache>
                <c:formatCode>General</c:formatCode>
                <c:ptCount val="266"/>
                <c:pt idx="0">
                  <c:v>50.37</c:v>
                </c:pt>
                <c:pt idx="1">
                  <c:v>32.19</c:v>
                </c:pt>
                <c:pt idx="2">
                  <c:v>40.58</c:v>
                </c:pt>
                <c:pt idx="3">
                  <c:v>51.52</c:v>
                </c:pt>
                <c:pt idx="4">
                  <c:v>42.31</c:v>
                </c:pt>
                <c:pt idx="5">
                  <c:v>44.96</c:v>
                </c:pt>
                <c:pt idx="6">
                  <c:v>37.369999999999997</c:v>
                </c:pt>
                <c:pt idx="7">
                  <c:v>45.11</c:v>
                </c:pt>
                <c:pt idx="8">
                  <c:v>47.49</c:v>
                </c:pt>
                <c:pt idx="9">
                  <c:v>46.74</c:v>
                </c:pt>
                <c:pt idx="10">
                  <c:v>46.21</c:v>
                </c:pt>
                <c:pt idx="11">
                  <c:v>52.09</c:v>
                </c:pt>
                <c:pt idx="12">
                  <c:v>47.38</c:v>
                </c:pt>
                <c:pt idx="13">
                  <c:v>47.94</c:v>
                </c:pt>
                <c:pt idx="14">
                  <c:v>47.89</c:v>
                </c:pt>
                <c:pt idx="15">
                  <c:v>50.39</c:v>
                </c:pt>
                <c:pt idx="16">
                  <c:v>50.23</c:v>
                </c:pt>
                <c:pt idx="17">
                  <c:v>48.26</c:v>
                </c:pt>
                <c:pt idx="18">
                  <c:v>49.86</c:v>
                </c:pt>
                <c:pt idx="19">
                  <c:v>47.22</c:v>
                </c:pt>
                <c:pt idx="20">
                  <c:v>41.15</c:v>
                </c:pt>
                <c:pt idx="21">
                  <c:v>41.07</c:v>
                </c:pt>
                <c:pt idx="22">
                  <c:v>41.48</c:v>
                </c:pt>
                <c:pt idx="23">
                  <c:v>33.85</c:v>
                </c:pt>
                <c:pt idx="24">
                  <c:v>44.38</c:v>
                </c:pt>
                <c:pt idx="25">
                  <c:v>51.12</c:v>
                </c:pt>
                <c:pt idx="26">
                  <c:v>46.86</c:v>
                </c:pt>
                <c:pt idx="27">
                  <c:v>45.87</c:v>
                </c:pt>
                <c:pt idx="28">
                  <c:v>56.88</c:v>
                </c:pt>
                <c:pt idx="29">
                  <c:v>54.07</c:v>
                </c:pt>
                <c:pt idx="30">
                  <c:v>53.77</c:v>
                </c:pt>
                <c:pt idx="31">
                  <c:v>56.75</c:v>
                </c:pt>
                <c:pt idx="32">
                  <c:v>56.56</c:v>
                </c:pt>
                <c:pt idx="33">
                  <c:v>56.83</c:v>
                </c:pt>
                <c:pt idx="34">
                  <c:v>55.3</c:v>
                </c:pt>
                <c:pt idx="35">
                  <c:v>49.64</c:v>
                </c:pt>
                <c:pt idx="36">
                  <c:v>50.35</c:v>
                </c:pt>
                <c:pt idx="37">
                  <c:v>48.69</c:v>
                </c:pt>
                <c:pt idx="38">
                  <c:v>42.82</c:v>
                </c:pt>
                <c:pt idx="39">
                  <c:v>42.42</c:v>
                </c:pt>
                <c:pt idx="40">
                  <c:v>43.89</c:v>
                </c:pt>
                <c:pt idx="41">
                  <c:v>44.2</c:v>
                </c:pt>
                <c:pt idx="42">
                  <c:v>37.03</c:v>
                </c:pt>
                <c:pt idx="43">
                  <c:v>44.06</c:v>
                </c:pt>
                <c:pt idx="44">
                  <c:v>41.91</c:v>
                </c:pt>
                <c:pt idx="45">
                  <c:v>41.93</c:v>
                </c:pt>
                <c:pt idx="46">
                  <c:v>41.31</c:v>
                </c:pt>
                <c:pt idx="47">
                  <c:v>50.39</c:v>
                </c:pt>
                <c:pt idx="48">
                  <c:v>50.45</c:v>
                </c:pt>
                <c:pt idx="49">
                  <c:v>47.81</c:v>
                </c:pt>
                <c:pt idx="50">
                  <c:v>47.14</c:v>
                </c:pt>
                <c:pt idx="51">
                  <c:v>47.15</c:v>
                </c:pt>
                <c:pt idx="52">
                  <c:v>48.11</c:v>
                </c:pt>
                <c:pt idx="53">
                  <c:v>47.6</c:v>
                </c:pt>
                <c:pt idx="54">
                  <c:v>41.51</c:v>
                </c:pt>
                <c:pt idx="55">
                  <c:v>46.95</c:v>
                </c:pt>
                <c:pt idx="56">
                  <c:v>47.47</c:v>
                </c:pt>
                <c:pt idx="57">
                  <c:v>47.8</c:v>
                </c:pt>
                <c:pt idx="58">
                  <c:v>53.45</c:v>
                </c:pt>
                <c:pt idx="59">
                  <c:v>49.66</c:v>
                </c:pt>
                <c:pt idx="60">
                  <c:v>49.14</c:v>
                </c:pt>
                <c:pt idx="61">
                  <c:v>46.63</c:v>
                </c:pt>
                <c:pt idx="62">
                  <c:v>50.42</c:v>
                </c:pt>
                <c:pt idx="63">
                  <c:v>47.46</c:v>
                </c:pt>
                <c:pt idx="64">
                  <c:v>47.23</c:v>
                </c:pt>
                <c:pt idx="65">
                  <c:v>47.68</c:v>
                </c:pt>
                <c:pt idx="66">
                  <c:v>48.3</c:v>
                </c:pt>
                <c:pt idx="67">
                  <c:v>47.5</c:v>
                </c:pt>
                <c:pt idx="68">
                  <c:v>46.67</c:v>
                </c:pt>
                <c:pt idx="69">
                  <c:v>46.53</c:v>
                </c:pt>
                <c:pt idx="70">
                  <c:v>47.22</c:v>
                </c:pt>
                <c:pt idx="71">
                  <c:v>48.01</c:v>
                </c:pt>
                <c:pt idx="72">
                  <c:v>45.09</c:v>
                </c:pt>
                <c:pt idx="73">
                  <c:v>47.09</c:v>
                </c:pt>
                <c:pt idx="74">
                  <c:v>52.31</c:v>
                </c:pt>
                <c:pt idx="75">
                  <c:v>60.07</c:v>
                </c:pt>
                <c:pt idx="76">
                  <c:v>60</c:v>
                </c:pt>
                <c:pt idx="77">
                  <c:v>59.17</c:v>
                </c:pt>
                <c:pt idx="78">
                  <c:v>56.53</c:v>
                </c:pt>
                <c:pt idx="79">
                  <c:v>55.73</c:v>
                </c:pt>
                <c:pt idx="80">
                  <c:v>58.33</c:v>
                </c:pt>
                <c:pt idx="81">
                  <c:v>58.61</c:v>
                </c:pt>
                <c:pt idx="82">
                  <c:v>58.27</c:v>
                </c:pt>
                <c:pt idx="83">
                  <c:v>57.07</c:v>
                </c:pt>
                <c:pt idx="84">
                  <c:v>54.92</c:v>
                </c:pt>
                <c:pt idx="85">
                  <c:v>57.95</c:v>
                </c:pt>
                <c:pt idx="86">
                  <c:v>57.89</c:v>
                </c:pt>
                <c:pt idx="87">
                  <c:v>57.96</c:v>
                </c:pt>
                <c:pt idx="88">
                  <c:v>51.31</c:v>
                </c:pt>
                <c:pt idx="89">
                  <c:v>41.38</c:v>
                </c:pt>
                <c:pt idx="90">
                  <c:v>50.26</c:v>
                </c:pt>
                <c:pt idx="91">
                  <c:v>50.43</c:v>
                </c:pt>
                <c:pt idx="92">
                  <c:v>58.3</c:v>
                </c:pt>
                <c:pt idx="93">
                  <c:v>59.59</c:v>
                </c:pt>
                <c:pt idx="94">
                  <c:v>59.42</c:v>
                </c:pt>
                <c:pt idx="95">
                  <c:v>47.8</c:v>
                </c:pt>
                <c:pt idx="96">
                  <c:v>44.86</c:v>
                </c:pt>
                <c:pt idx="97">
                  <c:v>26.2</c:v>
                </c:pt>
                <c:pt idx="98">
                  <c:v>32.96</c:v>
                </c:pt>
                <c:pt idx="99">
                  <c:v>30.05</c:v>
                </c:pt>
                <c:pt idx="100">
                  <c:v>23.83</c:v>
                </c:pt>
                <c:pt idx="101">
                  <c:v>36.36</c:v>
                </c:pt>
                <c:pt idx="102">
                  <c:v>42.51</c:v>
                </c:pt>
                <c:pt idx="103">
                  <c:v>58.49</c:v>
                </c:pt>
                <c:pt idx="104">
                  <c:v>59.95</c:v>
                </c:pt>
                <c:pt idx="105">
                  <c:v>58.82</c:v>
                </c:pt>
                <c:pt idx="106">
                  <c:v>53.39</c:v>
                </c:pt>
                <c:pt idx="107">
                  <c:v>52.67</c:v>
                </c:pt>
                <c:pt idx="108">
                  <c:v>45.93</c:v>
                </c:pt>
                <c:pt idx="109">
                  <c:v>45.58</c:v>
                </c:pt>
                <c:pt idx="110">
                  <c:v>53.13</c:v>
                </c:pt>
                <c:pt idx="111">
                  <c:v>55.39</c:v>
                </c:pt>
                <c:pt idx="112">
                  <c:v>55.95</c:v>
                </c:pt>
                <c:pt idx="113">
                  <c:v>21.43</c:v>
                </c:pt>
                <c:pt idx="114">
                  <c:v>47.96</c:v>
                </c:pt>
                <c:pt idx="115">
                  <c:v>50.71</c:v>
                </c:pt>
                <c:pt idx="116">
                  <c:v>57.44</c:v>
                </c:pt>
                <c:pt idx="117">
                  <c:v>59.92</c:v>
                </c:pt>
                <c:pt idx="118">
                  <c:v>39.28</c:v>
                </c:pt>
                <c:pt idx="119">
                  <c:v>53.16</c:v>
                </c:pt>
                <c:pt idx="120">
                  <c:v>49.77</c:v>
                </c:pt>
                <c:pt idx="121">
                  <c:v>50.24</c:v>
                </c:pt>
                <c:pt idx="122">
                  <c:v>50.35</c:v>
                </c:pt>
                <c:pt idx="123">
                  <c:v>50.47</c:v>
                </c:pt>
                <c:pt idx="124">
                  <c:v>50.78</c:v>
                </c:pt>
                <c:pt idx="125">
                  <c:v>49.95</c:v>
                </c:pt>
                <c:pt idx="126">
                  <c:v>50.77</c:v>
                </c:pt>
                <c:pt idx="127">
                  <c:v>49.81</c:v>
                </c:pt>
                <c:pt idx="128">
                  <c:v>49.44</c:v>
                </c:pt>
                <c:pt idx="129">
                  <c:v>50.61</c:v>
                </c:pt>
                <c:pt idx="130">
                  <c:v>53.87</c:v>
                </c:pt>
                <c:pt idx="131">
                  <c:v>52.7</c:v>
                </c:pt>
                <c:pt idx="132">
                  <c:v>49.74</c:v>
                </c:pt>
                <c:pt idx="133">
                  <c:v>48.24</c:v>
                </c:pt>
                <c:pt idx="134">
                  <c:v>49.67</c:v>
                </c:pt>
                <c:pt idx="135">
                  <c:v>49.76</c:v>
                </c:pt>
                <c:pt idx="136">
                  <c:v>50.04</c:v>
                </c:pt>
                <c:pt idx="137">
                  <c:v>50.05</c:v>
                </c:pt>
                <c:pt idx="138">
                  <c:v>49.78</c:v>
                </c:pt>
                <c:pt idx="139">
                  <c:v>49.88</c:v>
                </c:pt>
                <c:pt idx="140">
                  <c:v>50.35</c:v>
                </c:pt>
                <c:pt idx="141">
                  <c:v>49.46</c:v>
                </c:pt>
                <c:pt idx="142">
                  <c:v>48.59</c:v>
                </c:pt>
                <c:pt idx="143">
                  <c:v>47.82</c:v>
                </c:pt>
                <c:pt idx="144">
                  <c:v>51.74</c:v>
                </c:pt>
                <c:pt idx="145">
                  <c:v>49.1</c:v>
                </c:pt>
                <c:pt idx="146">
                  <c:v>49.24</c:v>
                </c:pt>
                <c:pt idx="147">
                  <c:v>49.14</c:v>
                </c:pt>
                <c:pt idx="148">
                  <c:v>48.6</c:v>
                </c:pt>
                <c:pt idx="149">
                  <c:v>47.67</c:v>
                </c:pt>
                <c:pt idx="150">
                  <c:v>45.45</c:v>
                </c:pt>
                <c:pt idx="151">
                  <c:v>47.16</c:v>
                </c:pt>
                <c:pt idx="152">
                  <c:v>48.32</c:v>
                </c:pt>
                <c:pt idx="153">
                  <c:v>47.4</c:v>
                </c:pt>
                <c:pt idx="154">
                  <c:v>47.95</c:v>
                </c:pt>
                <c:pt idx="155">
                  <c:v>48.17</c:v>
                </c:pt>
                <c:pt idx="156">
                  <c:v>48.62</c:v>
                </c:pt>
                <c:pt idx="157">
                  <c:v>47.65</c:v>
                </c:pt>
                <c:pt idx="158">
                  <c:v>48.04</c:v>
                </c:pt>
                <c:pt idx="159">
                  <c:v>47.49</c:v>
                </c:pt>
                <c:pt idx="160">
                  <c:v>48.32</c:v>
                </c:pt>
                <c:pt idx="161">
                  <c:v>48.74</c:v>
                </c:pt>
                <c:pt idx="162">
                  <c:v>50.34</c:v>
                </c:pt>
                <c:pt idx="163">
                  <c:v>48.37</c:v>
                </c:pt>
                <c:pt idx="164">
                  <c:v>48.96</c:v>
                </c:pt>
                <c:pt idx="165">
                  <c:v>47.64</c:v>
                </c:pt>
                <c:pt idx="166">
                  <c:v>47.75</c:v>
                </c:pt>
                <c:pt idx="167">
                  <c:v>48.98</c:v>
                </c:pt>
                <c:pt idx="168">
                  <c:v>48.41</c:v>
                </c:pt>
                <c:pt idx="169">
                  <c:v>48.09</c:v>
                </c:pt>
                <c:pt idx="170">
                  <c:v>50.9</c:v>
                </c:pt>
                <c:pt idx="171">
                  <c:v>53.38</c:v>
                </c:pt>
                <c:pt idx="172">
                  <c:v>52.23</c:v>
                </c:pt>
                <c:pt idx="173">
                  <c:v>51.73</c:v>
                </c:pt>
                <c:pt idx="174">
                  <c:v>52.36</c:v>
                </c:pt>
                <c:pt idx="175">
                  <c:v>53.41</c:v>
                </c:pt>
                <c:pt idx="176">
                  <c:v>53.43</c:v>
                </c:pt>
                <c:pt idx="177">
                  <c:v>50.16</c:v>
                </c:pt>
                <c:pt idx="178">
                  <c:v>47.98</c:v>
                </c:pt>
                <c:pt idx="179">
                  <c:v>42.38</c:v>
                </c:pt>
                <c:pt idx="180">
                  <c:v>48.8</c:v>
                </c:pt>
                <c:pt idx="181">
                  <c:v>48.04</c:v>
                </c:pt>
                <c:pt idx="182">
                  <c:v>48.15</c:v>
                </c:pt>
                <c:pt idx="183">
                  <c:v>47.96</c:v>
                </c:pt>
                <c:pt idx="184">
                  <c:v>48.34</c:v>
                </c:pt>
                <c:pt idx="185">
                  <c:v>48.2</c:v>
                </c:pt>
                <c:pt idx="186">
                  <c:v>41.71</c:v>
                </c:pt>
                <c:pt idx="187">
                  <c:v>47.4</c:v>
                </c:pt>
                <c:pt idx="188">
                  <c:v>48.17</c:v>
                </c:pt>
                <c:pt idx="189">
                  <c:v>47.87</c:v>
                </c:pt>
                <c:pt idx="190">
                  <c:v>42.8</c:v>
                </c:pt>
                <c:pt idx="191">
                  <c:v>48.61</c:v>
                </c:pt>
                <c:pt idx="192">
                  <c:v>49.75</c:v>
                </c:pt>
                <c:pt idx="193">
                  <c:v>48</c:v>
                </c:pt>
                <c:pt idx="194">
                  <c:v>48.35</c:v>
                </c:pt>
                <c:pt idx="195">
                  <c:v>47.97</c:v>
                </c:pt>
                <c:pt idx="196">
                  <c:v>47.72</c:v>
                </c:pt>
                <c:pt idx="197">
                  <c:v>48.02</c:v>
                </c:pt>
                <c:pt idx="198">
                  <c:v>53.14</c:v>
                </c:pt>
                <c:pt idx="199">
                  <c:v>47.76</c:v>
                </c:pt>
                <c:pt idx="200">
                  <c:v>47.85</c:v>
                </c:pt>
                <c:pt idx="201">
                  <c:v>47.47</c:v>
                </c:pt>
                <c:pt idx="202">
                  <c:v>47.89</c:v>
                </c:pt>
                <c:pt idx="203">
                  <c:v>55.6</c:v>
                </c:pt>
                <c:pt idx="204">
                  <c:v>56.07</c:v>
                </c:pt>
                <c:pt idx="205">
                  <c:v>47.78</c:v>
                </c:pt>
                <c:pt idx="206">
                  <c:v>48</c:v>
                </c:pt>
                <c:pt idx="207">
                  <c:v>51.16</c:v>
                </c:pt>
                <c:pt idx="208">
                  <c:v>56.23</c:v>
                </c:pt>
                <c:pt idx="209">
                  <c:v>53.7</c:v>
                </c:pt>
                <c:pt idx="210">
                  <c:v>52.88</c:v>
                </c:pt>
                <c:pt idx="211">
                  <c:v>49.18</c:v>
                </c:pt>
                <c:pt idx="212">
                  <c:v>47.86</c:v>
                </c:pt>
                <c:pt idx="213">
                  <c:v>51.11</c:v>
                </c:pt>
                <c:pt idx="214">
                  <c:v>52.58</c:v>
                </c:pt>
                <c:pt idx="215">
                  <c:v>54.4</c:v>
                </c:pt>
                <c:pt idx="216">
                  <c:v>46.88</c:v>
                </c:pt>
                <c:pt idx="217">
                  <c:v>53.81</c:v>
                </c:pt>
                <c:pt idx="218">
                  <c:v>57.58</c:v>
                </c:pt>
                <c:pt idx="219">
                  <c:v>38.21</c:v>
                </c:pt>
                <c:pt idx="220">
                  <c:v>42.05</c:v>
                </c:pt>
                <c:pt idx="221">
                  <c:v>43.14</c:v>
                </c:pt>
                <c:pt idx="222">
                  <c:v>45.04</c:v>
                </c:pt>
                <c:pt idx="223">
                  <c:v>45.25</c:v>
                </c:pt>
                <c:pt idx="224">
                  <c:v>41.21</c:v>
                </c:pt>
                <c:pt idx="225">
                  <c:v>51.54</c:v>
                </c:pt>
                <c:pt idx="226">
                  <c:v>49.57</c:v>
                </c:pt>
                <c:pt idx="227">
                  <c:v>37.119999999999997</c:v>
                </c:pt>
                <c:pt idx="228">
                  <c:v>46.07</c:v>
                </c:pt>
                <c:pt idx="229">
                  <c:v>47.29</c:v>
                </c:pt>
                <c:pt idx="230">
                  <c:v>47.86</c:v>
                </c:pt>
                <c:pt idx="231">
                  <c:v>47.32</c:v>
                </c:pt>
                <c:pt idx="232">
                  <c:v>47.62</c:v>
                </c:pt>
                <c:pt idx="233">
                  <c:v>54.91</c:v>
                </c:pt>
                <c:pt idx="234">
                  <c:v>52.74</c:v>
                </c:pt>
                <c:pt idx="235">
                  <c:v>53.95</c:v>
                </c:pt>
                <c:pt idx="236">
                  <c:v>46.44</c:v>
                </c:pt>
                <c:pt idx="237">
                  <c:v>47.25</c:v>
                </c:pt>
                <c:pt idx="238">
                  <c:v>47.1</c:v>
                </c:pt>
                <c:pt idx="239">
                  <c:v>47.31</c:v>
                </c:pt>
                <c:pt idx="240">
                  <c:v>45.95</c:v>
                </c:pt>
                <c:pt idx="241">
                  <c:v>47.08</c:v>
                </c:pt>
                <c:pt idx="242">
                  <c:v>47.3</c:v>
                </c:pt>
                <c:pt idx="243">
                  <c:v>46.1</c:v>
                </c:pt>
                <c:pt idx="244">
                  <c:v>46.81</c:v>
                </c:pt>
                <c:pt idx="245">
                  <c:v>46.45</c:v>
                </c:pt>
                <c:pt idx="246">
                  <c:v>39.79</c:v>
                </c:pt>
                <c:pt idx="247">
                  <c:v>46.32</c:v>
                </c:pt>
                <c:pt idx="248">
                  <c:v>46.04</c:v>
                </c:pt>
                <c:pt idx="249">
                  <c:v>46.32</c:v>
                </c:pt>
                <c:pt idx="250">
                  <c:v>46.37</c:v>
                </c:pt>
                <c:pt idx="251">
                  <c:v>45.73</c:v>
                </c:pt>
                <c:pt idx="252">
                  <c:v>39.42</c:v>
                </c:pt>
                <c:pt idx="253">
                  <c:v>47.42</c:v>
                </c:pt>
                <c:pt idx="254">
                  <c:v>46.19</c:v>
                </c:pt>
                <c:pt idx="255">
                  <c:v>46.05</c:v>
                </c:pt>
                <c:pt idx="256">
                  <c:v>46.31</c:v>
                </c:pt>
                <c:pt idx="257">
                  <c:v>45.6</c:v>
                </c:pt>
                <c:pt idx="258">
                  <c:v>39.36</c:v>
                </c:pt>
                <c:pt idx="259">
                  <c:v>48.54</c:v>
                </c:pt>
                <c:pt idx="260">
                  <c:v>51.74</c:v>
                </c:pt>
                <c:pt idx="261">
                  <c:v>47.45</c:v>
                </c:pt>
                <c:pt idx="262">
                  <c:v>46.97</c:v>
                </c:pt>
                <c:pt idx="263">
                  <c:v>36.31</c:v>
                </c:pt>
                <c:pt idx="264">
                  <c:v>47.58</c:v>
                </c:pt>
                <c:pt idx="265">
                  <c:v>48.77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F43-483A-9C23-DFD74F94ABA0}"/>
            </c:ext>
          </c:extLst>
        </c:ser>
        <c:ser>
          <c:idx val="2"/>
          <c:order val="2"/>
          <c:tx>
            <c:strRef>
              <c:f>'CPU04'!$D$1</c:f>
              <c:strCache>
                <c:ptCount val="1"/>
                <c:pt idx="0">
                  <c:v>Wait%</c:v>
                </c:pt>
              </c:strCache>
            </c:strRef>
          </c:tx>
          <c:invertIfNegative val="0"/>
          <c:cat>
            <c:numRef>
              <c:f>'CPU04'!$A$2:$A$267</c:f>
              <c:numCache>
                <c:formatCode>h:mm:ss</c:formatCode>
                <c:ptCount val="266"/>
                <c:pt idx="0">
                  <c:v>43736.005937499998</c:v>
                </c:pt>
                <c:pt idx="1">
                  <c:v>43736.009409722225</c:v>
                </c:pt>
                <c:pt idx="2">
                  <c:v>43736.012881944444</c:v>
                </c:pt>
                <c:pt idx="3">
                  <c:v>43736.01635416667</c:v>
                </c:pt>
                <c:pt idx="4">
                  <c:v>43736.019826388889</c:v>
                </c:pt>
                <c:pt idx="5">
                  <c:v>43736.023310185185</c:v>
                </c:pt>
                <c:pt idx="6">
                  <c:v>43736.026782407411</c:v>
                </c:pt>
                <c:pt idx="7">
                  <c:v>43736.03025462963</c:v>
                </c:pt>
                <c:pt idx="8">
                  <c:v>43736.033726851849</c:v>
                </c:pt>
                <c:pt idx="9">
                  <c:v>43736.037199074075</c:v>
                </c:pt>
                <c:pt idx="10">
                  <c:v>43736.040671296294</c:v>
                </c:pt>
                <c:pt idx="11">
                  <c:v>43736.04414351852</c:v>
                </c:pt>
                <c:pt idx="12">
                  <c:v>43736.047615740739</c:v>
                </c:pt>
                <c:pt idx="13">
                  <c:v>43736.051087962966</c:v>
                </c:pt>
                <c:pt idx="14">
                  <c:v>43736.054560185185</c:v>
                </c:pt>
                <c:pt idx="15">
                  <c:v>43736.058032407411</c:v>
                </c:pt>
                <c:pt idx="16">
                  <c:v>43736.06150462963</c:v>
                </c:pt>
                <c:pt idx="17">
                  <c:v>43736.064976851849</c:v>
                </c:pt>
                <c:pt idx="18">
                  <c:v>43736.068449074075</c:v>
                </c:pt>
                <c:pt idx="19">
                  <c:v>43736.071921296294</c:v>
                </c:pt>
                <c:pt idx="20">
                  <c:v>43736.07539351852</c:v>
                </c:pt>
                <c:pt idx="21">
                  <c:v>43736.078865740739</c:v>
                </c:pt>
                <c:pt idx="22">
                  <c:v>43736.082337962966</c:v>
                </c:pt>
                <c:pt idx="23">
                  <c:v>43736.085810185185</c:v>
                </c:pt>
                <c:pt idx="24">
                  <c:v>43736.089282407411</c:v>
                </c:pt>
                <c:pt idx="25">
                  <c:v>43736.09275462963</c:v>
                </c:pt>
                <c:pt idx="26">
                  <c:v>43736.096226851849</c:v>
                </c:pt>
                <c:pt idx="27">
                  <c:v>43736.099699074075</c:v>
                </c:pt>
                <c:pt idx="28">
                  <c:v>43736.103171296294</c:v>
                </c:pt>
                <c:pt idx="29">
                  <c:v>43736.10664351852</c:v>
                </c:pt>
                <c:pt idx="30">
                  <c:v>43736.110115740739</c:v>
                </c:pt>
                <c:pt idx="31">
                  <c:v>43736.113587962966</c:v>
                </c:pt>
                <c:pt idx="32">
                  <c:v>43736.117060185185</c:v>
                </c:pt>
                <c:pt idx="33">
                  <c:v>43736.120532407411</c:v>
                </c:pt>
                <c:pt idx="34">
                  <c:v>43736.12400462963</c:v>
                </c:pt>
                <c:pt idx="35">
                  <c:v>43736.127488425926</c:v>
                </c:pt>
                <c:pt idx="36">
                  <c:v>43736.130960648145</c:v>
                </c:pt>
                <c:pt idx="37">
                  <c:v>43736.134432870371</c:v>
                </c:pt>
                <c:pt idx="38">
                  <c:v>43736.13790509259</c:v>
                </c:pt>
                <c:pt idx="39">
                  <c:v>43736.141377314816</c:v>
                </c:pt>
                <c:pt idx="40">
                  <c:v>43736.144849537035</c:v>
                </c:pt>
                <c:pt idx="41">
                  <c:v>43736.148321759261</c:v>
                </c:pt>
                <c:pt idx="42">
                  <c:v>43736.15179398148</c:v>
                </c:pt>
                <c:pt idx="43">
                  <c:v>43736.155266203707</c:v>
                </c:pt>
                <c:pt idx="44">
                  <c:v>43736.158738425926</c:v>
                </c:pt>
                <c:pt idx="45">
                  <c:v>43736.162210648145</c:v>
                </c:pt>
                <c:pt idx="46">
                  <c:v>43736.165682870371</c:v>
                </c:pt>
                <c:pt idx="47">
                  <c:v>43736.16915509259</c:v>
                </c:pt>
                <c:pt idx="48">
                  <c:v>43736.172627314816</c:v>
                </c:pt>
                <c:pt idx="49">
                  <c:v>43736.176099537035</c:v>
                </c:pt>
                <c:pt idx="50">
                  <c:v>43736.179571759261</c:v>
                </c:pt>
                <c:pt idx="51">
                  <c:v>43736.18304398148</c:v>
                </c:pt>
                <c:pt idx="52">
                  <c:v>43736.186516203707</c:v>
                </c:pt>
                <c:pt idx="53">
                  <c:v>43736.189988425926</c:v>
                </c:pt>
                <c:pt idx="54">
                  <c:v>43736.193460648145</c:v>
                </c:pt>
                <c:pt idx="55">
                  <c:v>43736.196932870371</c:v>
                </c:pt>
                <c:pt idx="56">
                  <c:v>43736.20040509259</c:v>
                </c:pt>
                <c:pt idx="57">
                  <c:v>43736.203877314816</c:v>
                </c:pt>
                <c:pt idx="58">
                  <c:v>43736.207349537035</c:v>
                </c:pt>
                <c:pt idx="59">
                  <c:v>43736.210821759261</c:v>
                </c:pt>
                <c:pt idx="60">
                  <c:v>43736.21429398148</c:v>
                </c:pt>
                <c:pt idx="61">
                  <c:v>43736.217766203707</c:v>
                </c:pt>
                <c:pt idx="62">
                  <c:v>43736.221238425926</c:v>
                </c:pt>
                <c:pt idx="63">
                  <c:v>43736.224710648145</c:v>
                </c:pt>
                <c:pt idx="64">
                  <c:v>43736.228182870371</c:v>
                </c:pt>
                <c:pt idx="65">
                  <c:v>43736.23165509259</c:v>
                </c:pt>
                <c:pt idx="66">
                  <c:v>43736.235138888886</c:v>
                </c:pt>
                <c:pt idx="67">
                  <c:v>43736.238611111112</c:v>
                </c:pt>
                <c:pt idx="68">
                  <c:v>43736.242083333331</c:v>
                </c:pt>
                <c:pt idx="69">
                  <c:v>43736.245555555557</c:v>
                </c:pt>
                <c:pt idx="70">
                  <c:v>43736.249027777776</c:v>
                </c:pt>
                <c:pt idx="71">
                  <c:v>43736.252500000002</c:v>
                </c:pt>
                <c:pt idx="72">
                  <c:v>43736.255972222221</c:v>
                </c:pt>
                <c:pt idx="73">
                  <c:v>43736.259444444448</c:v>
                </c:pt>
                <c:pt idx="74">
                  <c:v>43736.262916666667</c:v>
                </c:pt>
                <c:pt idx="75">
                  <c:v>43736.266388888886</c:v>
                </c:pt>
                <c:pt idx="76">
                  <c:v>43736.269861111112</c:v>
                </c:pt>
                <c:pt idx="77">
                  <c:v>43736.273333333331</c:v>
                </c:pt>
                <c:pt idx="78">
                  <c:v>43736.276805555557</c:v>
                </c:pt>
                <c:pt idx="79">
                  <c:v>43736.280277777776</c:v>
                </c:pt>
                <c:pt idx="80">
                  <c:v>43736.283750000002</c:v>
                </c:pt>
                <c:pt idx="81">
                  <c:v>43736.287222222221</c:v>
                </c:pt>
                <c:pt idx="82">
                  <c:v>43736.290694444448</c:v>
                </c:pt>
                <c:pt idx="83">
                  <c:v>43736.294166666667</c:v>
                </c:pt>
                <c:pt idx="84">
                  <c:v>43736.297638888886</c:v>
                </c:pt>
                <c:pt idx="85">
                  <c:v>43736.301111111112</c:v>
                </c:pt>
                <c:pt idx="86">
                  <c:v>43736.304583333331</c:v>
                </c:pt>
                <c:pt idx="87">
                  <c:v>43736.308055555557</c:v>
                </c:pt>
                <c:pt idx="88">
                  <c:v>43736.311527777776</c:v>
                </c:pt>
                <c:pt idx="89">
                  <c:v>43736.315000000002</c:v>
                </c:pt>
                <c:pt idx="90">
                  <c:v>43736.318472222221</c:v>
                </c:pt>
                <c:pt idx="91">
                  <c:v>43736.321944444448</c:v>
                </c:pt>
                <c:pt idx="92">
                  <c:v>43736.325416666667</c:v>
                </c:pt>
                <c:pt idx="93">
                  <c:v>43736.328888888886</c:v>
                </c:pt>
                <c:pt idx="94">
                  <c:v>43736.332361111112</c:v>
                </c:pt>
                <c:pt idx="95">
                  <c:v>43736.335833333331</c:v>
                </c:pt>
                <c:pt idx="96">
                  <c:v>43736.339317129627</c:v>
                </c:pt>
                <c:pt idx="97">
                  <c:v>43736.342789351853</c:v>
                </c:pt>
                <c:pt idx="98">
                  <c:v>43736.346261574072</c:v>
                </c:pt>
                <c:pt idx="99">
                  <c:v>43736.349733796298</c:v>
                </c:pt>
                <c:pt idx="100">
                  <c:v>43736.353206018517</c:v>
                </c:pt>
                <c:pt idx="101">
                  <c:v>43736.356678240743</c:v>
                </c:pt>
                <c:pt idx="102">
                  <c:v>43736.360150462962</c:v>
                </c:pt>
                <c:pt idx="103">
                  <c:v>43736.363622685189</c:v>
                </c:pt>
                <c:pt idx="104">
                  <c:v>43736.367094907408</c:v>
                </c:pt>
                <c:pt idx="105">
                  <c:v>43736.370567129627</c:v>
                </c:pt>
                <c:pt idx="106">
                  <c:v>43736.374039351853</c:v>
                </c:pt>
                <c:pt idx="107">
                  <c:v>43736.377511574072</c:v>
                </c:pt>
                <c:pt idx="108">
                  <c:v>43736.380983796298</c:v>
                </c:pt>
                <c:pt idx="109">
                  <c:v>43736.384456018517</c:v>
                </c:pt>
                <c:pt idx="110">
                  <c:v>43736.387928240743</c:v>
                </c:pt>
                <c:pt idx="111">
                  <c:v>43736.391400462962</c:v>
                </c:pt>
                <c:pt idx="112">
                  <c:v>43736.394872685189</c:v>
                </c:pt>
                <c:pt idx="113">
                  <c:v>43736.398344907408</c:v>
                </c:pt>
                <c:pt idx="114">
                  <c:v>43736.401817129627</c:v>
                </c:pt>
                <c:pt idx="115">
                  <c:v>43736.405289351853</c:v>
                </c:pt>
                <c:pt idx="116">
                  <c:v>43736.408761574072</c:v>
                </c:pt>
                <c:pt idx="117">
                  <c:v>43736.412233796298</c:v>
                </c:pt>
                <c:pt idx="118">
                  <c:v>43736.415706018517</c:v>
                </c:pt>
                <c:pt idx="119">
                  <c:v>43736.419178240743</c:v>
                </c:pt>
                <c:pt idx="120">
                  <c:v>43736.422650462962</c:v>
                </c:pt>
                <c:pt idx="121">
                  <c:v>43736.426122685189</c:v>
                </c:pt>
                <c:pt idx="122">
                  <c:v>43736.429594907408</c:v>
                </c:pt>
                <c:pt idx="123">
                  <c:v>43736.433067129627</c:v>
                </c:pt>
                <c:pt idx="124">
                  <c:v>43736.436539351853</c:v>
                </c:pt>
                <c:pt idx="125">
                  <c:v>43736.440011574072</c:v>
                </c:pt>
                <c:pt idx="126">
                  <c:v>43736.443495370368</c:v>
                </c:pt>
                <c:pt idx="127">
                  <c:v>43736.446967592594</c:v>
                </c:pt>
                <c:pt idx="128">
                  <c:v>43736.450439814813</c:v>
                </c:pt>
                <c:pt idx="129">
                  <c:v>43736.453912037039</c:v>
                </c:pt>
                <c:pt idx="130">
                  <c:v>43736.457384259258</c:v>
                </c:pt>
                <c:pt idx="131">
                  <c:v>43736.460856481484</c:v>
                </c:pt>
                <c:pt idx="132">
                  <c:v>43736.464328703703</c:v>
                </c:pt>
                <c:pt idx="133">
                  <c:v>43736.467800925922</c:v>
                </c:pt>
                <c:pt idx="134">
                  <c:v>43736.471273148149</c:v>
                </c:pt>
                <c:pt idx="135">
                  <c:v>43736.474745370368</c:v>
                </c:pt>
                <c:pt idx="136">
                  <c:v>43736.478217592594</c:v>
                </c:pt>
                <c:pt idx="137">
                  <c:v>43736.481689814813</c:v>
                </c:pt>
                <c:pt idx="138">
                  <c:v>43736.485162037039</c:v>
                </c:pt>
                <c:pt idx="139">
                  <c:v>43736.488634259258</c:v>
                </c:pt>
                <c:pt idx="140">
                  <c:v>43736.492106481484</c:v>
                </c:pt>
                <c:pt idx="141">
                  <c:v>43736.495578703703</c:v>
                </c:pt>
                <c:pt idx="142">
                  <c:v>43736.499050925922</c:v>
                </c:pt>
                <c:pt idx="143">
                  <c:v>43736.502523148149</c:v>
                </c:pt>
                <c:pt idx="144">
                  <c:v>43736.505995370368</c:v>
                </c:pt>
                <c:pt idx="145">
                  <c:v>43736.509467592594</c:v>
                </c:pt>
                <c:pt idx="146">
                  <c:v>43736.512939814813</c:v>
                </c:pt>
                <c:pt idx="147">
                  <c:v>43736.516412037039</c:v>
                </c:pt>
                <c:pt idx="148">
                  <c:v>43736.519884259258</c:v>
                </c:pt>
                <c:pt idx="149">
                  <c:v>43736.523356481484</c:v>
                </c:pt>
                <c:pt idx="150">
                  <c:v>43736.526828703703</c:v>
                </c:pt>
                <c:pt idx="151">
                  <c:v>43736.530300925922</c:v>
                </c:pt>
                <c:pt idx="152">
                  <c:v>43736.533773148149</c:v>
                </c:pt>
                <c:pt idx="153">
                  <c:v>43736.537245370368</c:v>
                </c:pt>
                <c:pt idx="154">
                  <c:v>43736.540717592594</c:v>
                </c:pt>
                <c:pt idx="155">
                  <c:v>43736.544189814813</c:v>
                </c:pt>
                <c:pt idx="156">
                  <c:v>43736.547673611109</c:v>
                </c:pt>
                <c:pt idx="157">
                  <c:v>43736.551145833335</c:v>
                </c:pt>
                <c:pt idx="158">
                  <c:v>43736.554618055554</c:v>
                </c:pt>
                <c:pt idx="159">
                  <c:v>43736.55809027778</c:v>
                </c:pt>
                <c:pt idx="160">
                  <c:v>43736.561562499999</c:v>
                </c:pt>
                <c:pt idx="161">
                  <c:v>43736.565034722225</c:v>
                </c:pt>
                <c:pt idx="162">
                  <c:v>43736.568506944444</c:v>
                </c:pt>
                <c:pt idx="163">
                  <c:v>43736.571979166663</c:v>
                </c:pt>
                <c:pt idx="164">
                  <c:v>43736.57545138889</c:v>
                </c:pt>
                <c:pt idx="165">
                  <c:v>43736.578923611109</c:v>
                </c:pt>
                <c:pt idx="166">
                  <c:v>43736.582395833335</c:v>
                </c:pt>
                <c:pt idx="167">
                  <c:v>43736.585868055554</c:v>
                </c:pt>
                <c:pt idx="168">
                  <c:v>43736.58934027778</c:v>
                </c:pt>
                <c:pt idx="169">
                  <c:v>43736.592812499999</c:v>
                </c:pt>
                <c:pt idx="170">
                  <c:v>43736.596284722225</c:v>
                </c:pt>
                <c:pt idx="171">
                  <c:v>43736.599756944444</c:v>
                </c:pt>
                <c:pt idx="172">
                  <c:v>43736.603229166663</c:v>
                </c:pt>
                <c:pt idx="173">
                  <c:v>43736.60670138889</c:v>
                </c:pt>
                <c:pt idx="174">
                  <c:v>43736.610173611109</c:v>
                </c:pt>
                <c:pt idx="175">
                  <c:v>43736.613645833335</c:v>
                </c:pt>
                <c:pt idx="176">
                  <c:v>43736.617118055554</c:v>
                </c:pt>
                <c:pt idx="177">
                  <c:v>43736.62059027778</c:v>
                </c:pt>
                <c:pt idx="178">
                  <c:v>43736.624062499999</c:v>
                </c:pt>
                <c:pt idx="179">
                  <c:v>43736.627534722225</c:v>
                </c:pt>
                <c:pt idx="180">
                  <c:v>43736.631006944444</c:v>
                </c:pt>
                <c:pt idx="181">
                  <c:v>43736.634479166663</c:v>
                </c:pt>
                <c:pt idx="182">
                  <c:v>43736.63795138889</c:v>
                </c:pt>
                <c:pt idx="183">
                  <c:v>43736.641423611109</c:v>
                </c:pt>
                <c:pt idx="184">
                  <c:v>43736.644895833335</c:v>
                </c:pt>
                <c:pt idx="185">
                  <c:v>43736.648368055554</c:v>
                </c:pt>
                <c:pt idx="186">
                  <c:v>43736.65184027778</c:v>
                </c:pt>
                <c:pt idx="187">
                  <c:v>43736.655324074076</c:v>
                </c:pt>
                <c:pt idx="188">
                  <c:v>43736.658796296295</c:v>
                </c:pt>
                <c:pt idx="189">
                  <c:v>43736.662268518521</c:v>
                </c:pt>
                <c:pt idx="190">
                  <c:v>43736.66574074074</c:v>
                </c:pt>
                <c:pt idx="191">
                  <c:v>43736.669212962966</c:v>
                </c:pt>
                <c:pt idx="192">
                  <c:v>43736.672685185185</c:v>
                </c:pt>
                <c:pt idx="193">
                  <c:v>43736.676157407404</c:v>
                </c:pt>
                <c:pt idx="194">
                  <c:v>43736.679629629631</c:v>
                </c:pt>
                <c:pt idx="195">
                  <c:v>43736.68310185185</c:v>
                </c:pt>
                <c:pt idx="196">
                  <c:v>43736.686574074076</c:v>
                </c:pt>
                <c:pt idx="197">
                  <c:v>43736.690046296295</c:v>
                </c:pt>
                <c:pt idx="198">
                  <c:v>43736.693518518521</c:v>
                </c:pt>
                <c:pt idx="199">
                  <c:v>43736.69699074074</c:v>
                </c:pt>
                <c:pt idx="200">
                  <c:v>43736.700462962966</c:v>
                </c:pt>
                <c:pt idx="201">
                  <c:v>43736.703935185185</c:v>
                </c:pt>
                <c:pt idx="202">
                  <c:v>43736.707407407404</c:v>
                </c:pt>
                <c:pt idx="203">
                  <c:v>43736.710879629631</c:v>
                </c:pt>
                <c:pt idx="204">
                  <c:v>43736.71435185185</c:v>
                </c:pt>
                <c:pt idx="205">
                  <c:v>43736.717824074076</c:v>
                </c:pt>
                <c:pt idx="206">
                  <c:v>43736.721296296295</c:v>
                </c:pt>
                <c:pt idx="207">
                  <c:v>43736.724768518521</c:v>
                </c:pt>
                <c:pt idx="208">
                  <c:v>43736.72824074074</c:v>
                </c:pt>
                <c:pt idx="209">
                  <c:v>43736.731712962966</c:v>
                </c:pt>
                <c:pt idx="210">
                  <c:v>43736.735185185185</c:v>
                </c:pt>
                <c:pt idx="211">
                  <c:v>43736.738657407404</c:v>
                </c:pt>
                <c:pt idx="212">
                  <c:v>43736.742129629631</c:v>
                </c:pt>
                <c:pt idx="213">
                  <c:v>43736.74560185185</c:v>
                </c:pt>
                <c:pt idx="214">
                  <c:v>43736.749074074076</c:v>
                </c:pt>
                <c:pt idx="215">
                  <c:v>43736.752546296295</c:v>
                </c:pt>
                <c:pt idx="216">
                  <c:v>43736.756041666667</c:v>
                </c:pt>
                <c:pt idx="217">
                  <c:v>43736.759513888886</c:v>
                </c:pt>
                <c:pt idx="218">
                  <c:v>43736.762986111113</c:v>
                </c:pt>
                <c:pt idx="219">
                  <c:v>43736.766458333332</c:v>
                </c:pt>
                <c:pt idx="220">
                  <c:v>43736.769930555558</c:v>
                </c:pt>
                <c:pt idx="221">
                  <c:v>43736.773414351854</c:v>
                </c:pt>
                <c:pt idx="222">
                  <c:v>43736.776886574073</c:v>
                </c:pt>
                <c:pt idx="223">
                  <c:v>43736.780358796299</c:v>
                </c:pt>
                <c:pt idx="224">
                  <c:v>43736.783831018518</c:v>
                </c:pt>
                <c:pt idx="225">
                  <c:v>43736.787303240744</c:v>
                </c:pt>
                <c:pt idx="226">
                  <c:v>43736.790775462963</c:v>
                </c:pt>
                <c:pt idx="227">
                  <c:v>43736.794247685182</c:v>
                </c:pt>
                <c:pt idx="228">
                  <c:v>43736.797719907408</c:v>
                </c:pt>
                <c:pt idx="229">
                  <c:v>43736.801192129627</c:v>
                </c:pt>
                <c:pt idx="230">
                  <c:v>43736.804664351854</c:v>
                </c:pt>
                <c:pt idx="231">
                  <c:v>43736.808136574073</c:v>
                </c:pt>
                <c:pt idx="232">
                  <c:v>43736.811608796299</c:v>
                </c:pt>
                <c:pt idx="233">
                  <c:v>43736.815081018518</c:v>
                </c:pt>
                <c:pt idx="234">
                  <c:v>43736.818553240744</c:v>
                </c:pt>
                <c:pt idx="235">
                  <c:v>43736.822025462963</c:v>
                </c:pt>
                <c:pt idx="236">
                  <c:v>43736.825497685182</c:v>
                </c:pt>
                <c:pt idx="237">
                  <c:v>43736.828969907408</c:v>
                </c:pt>
                <c:pt idx="238">
                  <c:v>43736.832442129627</c:v>
                </c:pt>
                <c:pt idx="239">
                  <c:v>43736.835914351854</c:v>
                </c:pt>
                <c:pt idx="240">
                  <c:v>43736.839386574073</c:v>
                </c:pt>
                <c:pt idx="241">
                  <c:v>43736.842858796299</c:v>
                </c:pt>
                <c:pt idx="242">
                  <c:v>43736.846331018518</c:v>
                </c:pt>
                <c:pt idx="243">
                  <c:v>43736.849803240744</c:v>
                </c:pt>
                <c:pt idx="244">
                  <c:v>43736.853275462963</c:v>
                </c:pt>
                <c:pt idx="245">
                  <c:v>43736.856747685182</c:v>
                </c:pt>
                <c:pt idx="246">
                  <c:v>43736.860219907408</c:v>
                </c:pt>
                <c:pt idx="247">
                  <c:v>43736.863692129627</c:v>
                </c:pt>
                <c:pt idx="248">
                  <c:v>43736.867164351854</c:v>
                </c:pt>
                <c:pt idx="249">
                  <c:v>43736.870636574073</c:v>
                </c:pt>
                <c:pt idx="250">
                  <c:v>43736.874120370368</c:v>
                </c:pt>
                <c:pt idx="251">
                  <c:v>43736.877592592595</c:v>
                </c:pt>
                <c:pt idx="252">
                  <c:v>43736.881064814814</c:v>
                </c:pt>
                <c:pt idx="253">
                  <c:v>43736.88453703704</c:v>
                </c:pt>
                <c:pt idx="254">
                  <c:v>43736.888009259259</c:v>
                </c:pt>
                <c:pt idx="255">
                  <c:v>43736.891481481478</c:v>
                </c:pt>
                <c:pt idx="256">
                  <c:v>43736.894953703704</c:v>
                </c:pt>
                <c:pt idx="257">
                  <c:v>43736.898425925923</c:v>
                </c:pt>
                <c:pt idx="258">
                  <c:v>43736.901898148149</c:v>
                </c:pt>
                <c:pt idx="259">
                  <c:v>43736.905370370368</c:v>
                </c:pt>
                <c:pt idx="260">
                  <c:v>43736.908842592595</c:v>
                </c:pt>
                <c:pt idx="261">
                  <c:v>43736.912314814814</c:v>
                </c:pt>
                <c:pt idx="262">
                  <c:v>43736.91578703704</c:v>
                </c:pt>
                <c:pt idx="263">
                  <c:v>43736.919259259259</c:v>
                </c:pt>
                <c:pt idx="264">
                  <c:v>43736.922731481478</c:v>
                </c:pt>
                <c:pt idx="265">
                  <c:v>43736.926203703704</c:v>
                </c:pt>
              </c:numCache>
            </c:numRef>
          </c:cat>
          <c:val>
            <c:numRef>
              <c:f>'CPU04'!$D$2:$D$267</c:f>
              <c:numCache>
                <c:formatCode>General</c:formatCode>
                <c:ptCount val="266"/>
                <c:pt idx="0">
                  <c:v>0</c:v>
                </c:pt>
                <c:pt idx="1">
                  <c:v>0.01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0.22</c:v>
                </c:pt>
                <c:pt idx="12">
                  <c:v>0.03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0.06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0.16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0.04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0.03</c:v>
                </c:pt>
                <c:pt idx="36">
                  <c:v>0</c:v>
                </c:pt>
                <c:pt idx="37">
                  <c:v>0.05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0.02</c:v>
                </c:pt>
                <c:pt idx="90">
                  <c:v>0</c:v>
                </c:pt>
                <c:pt idx="91">
                  <c:v>0</c:v>
                </c:pt>
                <c:pt idx="92">
                  <c:v>0.02</c:v>
                </c:pt>
                <c:pt idx="93">
                  <c:v>0</c:v>
                </c:pt>
                <c:pt idx="94">
                  <c:v>0</c:v>
                </c:pt>
                <c:pt idx="95">
                  <c:v>0.08</c:v>
                </c:pt>
                <c:pt idx="96">
                  <c:v>0.09</c:v>
                </c:pt>
                <c:pt idx="97">
                  <c:v>0.18</c:v>
                </c:pt>
                <c:pt idx="98">
                  <c:v>0.08</c:v>
                </c:pt>
                <c:pt idx="99">
                  <c:v>0.13</c:v>
                </c:pt>
                <c:pt idx="100">
                  <c:v>0.21</c:v>
                </c:pt>
                <c:pt idx="101">
                  <c:v>0.14000000000000001</c:v>
                </c:pt>
                <c:pt idx="102">
                  <c:v>0.15</c:v>
                </c:pt>
                <c:pt idx="103">
                  <c:v>0.06</c:v>
                </c:pt>
                <c:pt idx="104">
                  <c:v>0</c:v>
                </c:pt>
                <c:pt idx="105">
                  <c:v>0</c:v>
                </c:pt>
                <c:pt idx="106">
                  <c:v>0.02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0.01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0.01</c:v>
                </c:pt>
                <c:pt idx="144">
                  <c:v>0.05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0.13</c:v>
                </c:pt>
                <c:pt idx="217">
                  <c:v>0.12</c:v>
                </c:pt>
                <c:pt idx="218">
                  <c:v>0</c:v>
                </c:pt>
                <c:pt idx="219">
                  <c:v>0.39</c:v>
                </c:pt>
                <c:pt idx="220">
                  <c:v>0.42</c:v>
                </c:pt>
                <c:pt idx="221">
                  <c:v>0.4</c:v>
                </c:pt>
                <c:pt idx="222">
                  <c:v>0.44</c:v>
                </c:pt>
                <c:pt idx="223">
                  <c:v>0.35</c:v>
                </c:pt>
                <c:pt idx="224">
                  <c:v>0.51</c:v>
                </c:pt>
                <c:pt idx="225">
                  <c:v>0</c:v>
                </c:pt>
                <c:pt idx="226">
                  <c:v>0</c:v>
                </c:pt>
                <c:pt idx="227">
                  <c:v>0.28000000000000003</c:v>
                </c:pt>
                <c:pt idx="228">
                  <c:v>0.16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0.03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0.06</c:v>
                </c:pt>
                <c:pt idx="264">
                  <c:v>0</c:v>
                </c:pt>
                <c:pt idx="2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F43-483A-9C23-DFD74F94ABA0}"/>
            </c:ext>
          </c:extLst>
        </c:ser>
        <c:ser>
          <c:idx val="3"/>
          <c:order val="3"/>
          <c:tx>
            <c:strRef>
              <c:f>'CPU04'!$E$1</c:f>
              <c:strCache>
                <c:ptCount val="1"/>
                <c:pt idx="0">
                  <c:v>Idle%</c:v>
                </c:pt>
              </c:strCache>
            </c:strRef>
          </c:tx>
          <c:invertIfNegative val="0"/>
          <c:cat>
            <c:numRef>
              <c:f>'CPU04'!$A$2:$A$267</c:f>
              <c:numCache>
                <c:formatCode>h:mm:ss</c:formatCode>
                <c:ptCount val="266"/>
                <c:pt idx="0">
                  <c:v>43736.005937499998</c:v>
                </c:pt>
                <c:pt idx="1">
                  <c:v>43736.009409722225</c:v>
                </c:pt>
                <c:pt idx="2">
                  <c:v>43736.012881944444</c:v>
                </c:pt>
                <c:pt idx="3">
                  <c:v>43736.01635416667</c:v>
                </c:pt>
                <c:pt idx="4">
                  <c:v>43736.019826388889</c:v>
                </c:pt>
                <c:pt idx="5">
                  <c:v>43736.023310185185</c:v>
                </c:pt>
                <c:pt idx="6">
                  <c:v>43736.026782407411</c:v>
                </c:pt>
                <c:pt idx="7">
                  <c:v>43736.03025462963</c:v>
                </c:pt>
                <c:pt idx="8">
                  <c:v>43736.033726851849</c:v>
                </c:pt>
                <c:pt idx="9">
                  <c:v>43736.037199074075</c:v>
                </c:pt>
                <c:pt idx="10">
                  <c:v>43736.040671296294</c:v>
                </c:pt>
                <c:pt idx="11">
                  <c:v>43736.04414351852</c:v>
                </c:pt>
                <c:pt idx="12">
                  <c:v>43736.047615740739</c:v>
                </c:pt>
                <c:pt idx="13">
                  <c:v>43736.051087962966</c:v>
                </c:pt>
                <c:pt idx="14">
                  <c:v>43736.054560185185</c:v>
                </c:pt>
                <c:pt idx="15">
                  <c:v>43736.058032407411</c:v>
                </c:pt>
                <c:pt idx="16">
                  <c:v>43736.06150462963</c:v>
                </c:pt>
                <c:pt idx="17">
                  <c:v>43736.064976851849</c:v>
                </c:pt>
                <c:pt idx="18">
                  <c:v>43736.068449074075</c:v>
                </c:pt>
                <c:pt idx="19">
                  <c:v>43736.071921296294</c:v>
                </c:pt>
                <c:pt idx="20">
                  <c:v>43736.07539351852</c:v>
                </c:pt>
                <c:pt idx="21">
                  <c:v>43736.078865740739</c:v>
                </c:pt>
                <c:pt idx="22">
                  <c:v>43736.082337962966</c:v>
                </c:pt>
                <c:pt idx="23">
                  <c:v>43736.085810185185</c:v>
                </c:pt>
                <c:pt idx="24">
                  <c:v>43736.089282407411</c:v>
                </c:pt>
                <c:pt idx="25">
                  <c:v>43736.09275462963</c:v>
                </c:pt>
                <c:pt idx="26">
                  <c:v>43736.096226851849</c:v>
                </c:pt>
                <c:pt idx="27">
                  <c:v>43736.099699074075</c:v>
                </c:pt>
                <c:pt idx="28">
                  <c:v>43736.103171296294</c:v>
                </c:pt>
                <c:pt idx="29">
                  <c:v>43736.10664351852</c:v>
                </c:pt>
                <c:pt idx="30">
                  <c:v>43736.110115740739</c:v>
                </c:pt>
                <c:pt idx="31">
                  <c:v>43736.113587962966</c:v>
                </c:pt>
                <c:pt idx="32">
                  <c:v>43736.117060185185</c:v>
                </c:pt>
                <c:pt idx="33">
                  <c:v>43736.120532407411</c:v>
                </c:pt>
                <c:pt idx="34">
                  <c:v>43736.12400462963</c:v>
                </c:pt>
                <c:pt idx="35">
                  <c:v>43736.127488425926</c:v>
                </c:pt>
                <c:pt idx="36">
                  <c:v>43736.130960648145</c:v>
                </c:pt>
                <c:pt idx="37">
                  <c:v>43736.134432870371</c:v>
                </c:pt>
                <c:pt idx="38">
                  <c:v>43736.13790509259</c:v>
                </c:pt>
                <c:pt idx="39">
                  <c:v>43736.141377314816</c:v>
                </c:pt>
                <c:pt idx="40">
                  <c:v>43736.144849537035</c:v>
                </c:pt>
                <c:pt idx="41">
                  <c:v>43736.148321759261</c:v>
                </c:pt>
                <c:pt idx="42">
                  <c:v>43736.15179398148</c:v>
                </c:pt>
                <c:pt idx="43">
                  <c:v>43736.155266203707</c:v>
                </c:pt>
                <c:pt idx="44">
                  <c:v>43736.158738425926</c:v>
                </c:pt>
                <c:pt idx="45">
                  <c:v>43736.162210648145</c:v>
                </c:pt>
                <c:pt idx="46">
                  <c:v>43736.165682870371</c:v>
                </c:pt>
                <c:pt idx="47">
                  <c:v>43736.16915509259</c:v>
                </c:pt>
                <c:pt idx="48">
                  <c:v>43736.172627314816</c:v>
                </c:pt>
                <c:pt idx="49">
                  <c:v>43736.176099537035</c:v>
                </c:pt>
                <c:pt idx="50">
                  <c:v>43736.179571759261</c:v>
                </c:pt>
                <c:pt idx="51">
                  <c:v>43736.18304398148</c:v>
                </c:pt>
                <c:pt idx="52">
                  <c:v>43736.186516203707</c:v>
                </c:pt>
                <c:pt idx="53">
                  <c:v>43736.189988425926</c:v>
                </c:pt>
                <c:pt idx="54">
                  <c:v>43736.193460648145</c:v>
                </c:pt>
                <c:pt idx="55">
                  <c:v>43736.196932870371</c:v>
                </c:pt>
                <c:pt idx="56">
                  <c:v>43736.20040509259</c:v>
                </c:pt>
                <c:pt idx="57">
                  <c:v>43736.203877314816</c:v>
                </c:pt>
                <c:pt idx="58">
                  <c:v>43736.207349537035</c:v>
                </c:pt>
                <c:pt idx="59">
                  <c:v>43736.210821759261</c:v>
                </c:pt>
                <c:pt idx="60">
                  <c:v>43736.21429398148</c:v>
                </c:pt>
                <c:pt idx="61">
                  <c:v>43736.217766203707</c:v>
                </c:pt>
                <c:pt idx="62">
                  <c:v>43736.221238425926</c:v>
                </c:pt>
                <c:pt idx="63">
                  <c:v>43736.224710648145</c:v>
                </c:pt>
                <c:pt idx="64">
                  <c:v>43736.228182870371</c:v>
                </c:pt>
                <c:pt idx="65">
                  <c:v>43736.23165509259</c:v>
                </c:pt>
                <c:pt idx="66">
                  <c:v>43736.235138888886</c:v>
                </c:pt>
                <c:pt idx="67">
                  <c:v>43736.238611111112</c:v>
                </c:pt>
                <c:pt idx="68">
                  <c:v>43736.242083333331</c:v>
                </c:pt>
                <c:pt idx="69">
                  <c:v>43736.245555555557</c:v>
                </c:pt>
                <c:pt idx="70">
                  <c:v>43736.249027777776</c:v>
                </c:pt>
                <c:pt idx="71">
                  <c:v>43736.252500000002</c:v>
                </c:pt>
                <c:pt idx="72">
                  <c:v>43736.255972222221</c:v>
                </c:pt>
                <c:pt idx="73">
                  <c:v>43736.259444444448</c:v>
                </c:pt>
                <c:pt idx="74">
                  <c:v>43736.262916666667</c:v>
                </c:pt>
                <c:pt idx="75">
                  <c:v>43736.266388888886</c:v>
                </c:pt>
                <c:pt idx="76">
                  <c:v>43736.269861111112</c:v>
                </c:pt>
                <c:pt idx="77">
                  <c:v>43736.273333333331</c:v>
                </c:pt>
                <c:pt idx="78">
                  <c:v>43736.276805555557</c:v>
                </c:pt>
                <c:pt idx="79">
                  <c:v>43736.280277777776</c:v>
                </c:pt>
                <c:pt idx="80">
                  <c:v>43736.283750000002</c:v>
                </c:pt>
                <c:pt idx="81">
                  <c:v>43736.287222222221</c:v>
                </c:pt>
                <c:pt idx="82">
                  <c:v>43736.290694444448</c:v>
                </c:pt>
                <c:pt idx="83">
                  <c:v>43736.294166666667</c:v>
                </c:pt>
                <c:pt idx="84">
                  <c:v>43736.297638888886</c:v>
                </c:pt>
                <c:pt idx="85">
                  <c:v>43736.301111111112</c:v>
                </c:pt>
                <c:pt idx="86">
                  <c:v>43736.304583333331</c:v>
                </c:pt>
                <c:pt idx="87">
                  <c:v>43736.308055555557</c:v>
                </c:pt>
                <c:pt idx="88">
                  <c:v>43736.311527777776</c:v>
                </c:pt>
                <c:pt idx="89">
                  <c:v>43736.315000000002</c:v>
                </c:pt>
                <c:pt idx="90">
                  <c:v>43736.318472222221</c:v>
                </c:pt>
                <c:pt idx="91">
                  <c:v>43736.321944444448</c:v>
                </c:pt>
                <c:pt idx="92">
                  <c:v>43736.325416666667</c:v>
                </c:pt>
                <c:pt idx="93">
                  <c:v>43736.328888888886</c:v>
                </c:pt>
                <c:pt idx="94">
                  <c:v>43736.332361111112</c:v>
                </c:pt>
                <c:pt idx="95">
                  <c:v>43736.335833333331</c:v>
                </c:pt>
                <c:pt idx="96">
                  <c:v>43736.339317129627</c:v>
                </c:pt>
                <c:pt idx="97">
                  <c:v>43736.342789351853</c:v>
                </c:pt>
                <c:pt idx="98">
                  <c:v>43736.346261574072</c:v>
                </c:pt>
                <c:pt idx="99">
                  <c:v>43736.349733796298</c:v>
                </c:pt>
                <c:pt idx="100">
                  <c:v>43736.353206018517</c:v>
                </c:pt>
                <c:pt idx="101">
                  <c:v>43736.356678240743</c:v>
                </c:pt>
                <c:pt idx="102">
                  <c:v>43736.360150462962</c:v>
                </c:pt>
                <c:pt idx="103">
                  <c:v>43736.363622685189</c:v>
                </c:pt>
                <c:pt idx="104">
                  <c:v>43736.367094907408</c:v>
                </c:pt>
                <c:pt idx="105">
                  <c:v>43736.370567129627</c:v>
                </c:pt>
                <c:pt idx="106">
                  <c:v>43736.374039351853</c:v>
                </c:pt>
                <c:pt idx="107">
                  <c:v>43736.377511574072</c:v>
                </c:pt>
                <c:pt idx="108">
                  <c:v>43736.380983796298</c:v>
                </c:pt>
                <c:pt idx="109">
                  <c:v>43736.384456018517</c:v>
                </c:pt>
                <c:pt idx="110">
                  <c:v>43736.387928240743</c:v>
                </c:pt>
                <c:pt idx="111">
                  <c:v>43736.391400462962</c:v>
                </c:pt>
                <c:pt idx="112">
                  <c:v>43736.394872685189</c:v>
                </c:pt>
                <c:pt idx="113">
                  <c:v>43736.398344907408</c:v>
                </c:pt>
                <c:pt idx="114">
                  <c:v>43736.401817129627</c:v>
                </c:pt>
                <c:pt idx="115">
                  <c:v>43736.405289351853</c:v>
                </c:pt>
                <c:pt idx="116">
                  <c:v>43736.408761574072</c:v>
                </c:pt>
                <c:pt idx="117">
                  <c:v>43736.412233796298</c:v>
                </c:pt>
                <c:pt idx="118">
                  <c:v>43736.415706018517</c:v>
                </c:pt>
                <c:pt idx="119">
                  <c:v>43736.419178240743</c:v>
                </c:pt>
                <c:pt idx="120">
                  <c:v>43736.422650462962</c:v>
                </c:pt>
                <c:pt idx="121">
                  <c:v>43736.426122685189</c:v>
                </c:pt>
                <c:pt idx="122">
                  <c:v>43736.429594907408</c:v>
                </c:pt>
                <c:pt idx="123">
                  <c:v>43736.433067129627</c:v>
                </c:pt>
                <c:pt idx="124">
                  <c:v>43736.436539351853</c:v>
                </c:pt>
                <c:pt idx="125">
                  <c:v>43736.440011574072</c:v>
                </c:pt>
                <c:pt idx="126">
                  <c:v>43736.443495370368</c:v>
                </c:pt>
                <c:pt idx="127">
                  <c:v>43736.446967592594</c:v>
                </c:pt>
                <c:pt idx="128">
                  <c:v>43736.450439814813</c:v>
                </c:pt>
                <c:pt idx="129">
                  <c:v>43736.453912037039</c:v>
                </c:pt>
                <c:pt idx="130">
                  <c:v>43736.457384259258</c:v>
                </c:pt>
                <c:pt idx="131">
                  <c:v>43736.460856481484</c:v>
                </c:pt>
                <c:pt idx="132">
                  <c:v>43736.464328703703</c:v>
                </c:pt>
                <c:pt idx="133">
                  <c:v>43736.467800925922</c:v>
                </c:pt>
                <c:pt idx="134">
                  <c:v>43736.471273148149</c:v>
                </c:pt>
                <c:pt idx="135">
                  <c:v>43736.474745370368</c:v>
                </c:pt>
                <c:pt idx="136">
                  <c:v>43736.478217592594</c:v>
                </c:pt>
                <c:pt idx="137">
                  <c:v>43736.481689814813</c:v>
                </c:pt>
                <c:pt idx="138">
                  <c:v>43736.485162037039</c:v>
                </c:pt>
                <c:pt idx="139">
                  <c:v>43736.488634259258</c:v>
                </c:pt>
                <c:pt idx="140">
                  <c:v>43736.492106481484</c:v>
                </c:pt>
                <c:pt idx="141">
                  <c:v>43736.495578703703</c:v>
                </c:pt>
                <c:pt idx="142">
                  <c:v>43736.499050925922</c:v>
                </c:pt>
                <c:pt idx="143">
                  <c:v>43736.502523148149</c:v>
                </c:pt>
                <c:pt idx="144">
                  <c:v>43736.505995370368</c:v>
                </c:pt>
                <c:pt idx="145">
                  <c:v>43736.509467592594</c:v>
                </c:pt>
                <c:pt idx="146">
                  <c:v>43736.512939814813</c:v>
                </c:pt>
                <c:pt idx="147">
                  <c:v>43736.516412037039</c:v>
                </c:pt>
                <c:pt idx="148">
                  <c:v>43736.519884259258</c:v>
                </c:pt>
                <c:pt idx="149">
                  <c:v>43736.523356481484</c:v>
                </c:pt>
                <c:pt idx="150">
                  <c:v>43736.526828703703</c:v>
                </c:pt>
                <c:pt idx="151">
                  <c:v>43736.530300925922</c:v>
                </c:pt>
                <c:pt idx="152">
                  <c:v>43736.533773148149</c:v>
                </c:pt>
                <c:pt idx="153">
                  <c:v>43736.537245370368</c:v>
                </c:pt>
                <c:pt idx="154">
                  <c:v>43736.540717592594</c:v>
                </c:pt>
                <c:pt idx="155">
                  <c:v>43736.544189814813</c:v>
                </c:pt>
                <c:pt idx="156">
                  <c:v>43736.547673611109</c:v>
                </c:pt>
                <c:pt idx="157">
                  <c:v>43736.551145833335</c:v>
                </c:pt>
                <c:pt idx="158">
                  <c:v>43736.554618055554</c:v>
                </c:pt>
                <c:pt idx="159">
                  <c:v>43736.55809027778</c:v>
                </c:pt>
                <c:pt idx="160">
                  <c:v>43736.561562499999</c:v>
                </c:pt>
                <c:pt idx="161">
                  <c:v>43736.565034722225</c:v>
                </c:pt>
                <c:pt idx="162">
                  <c:v>43736.568506944444</c:v>
                </c:pt>
                <c:pt idx="163">
                  <c:v>43736.571979166663</c:v>
                </c:pt>
                <c:pt idx="164">
                  <c:v>43736.57545138889</c:v>
                </c:pt>
                <c:pt idx="165">
                  <c:v>43736.578923611109</c:v>
                </c:pt>
                <c:pt idx="166">
                  <c:v>43736.582395833335</c:v>
                </c:pt>
                <c:pt idx="167">
                  <c:v>43736.585868055554</c:v>
                </c:pt>
                <c:pt idx="168">
                  <c:v>43736.58934027778</c:v>
                </c:pt>
                <c:pt idx="169">
                  <c:v>43736.592812499999</c:v>
                </c:pt>
                <c:pt idx="170">
                  <c:v>43736.596284722225</c:v>
                </c:pt>
                <c:pt idx="171">
                  <c:v>43736.599756944444</c:v>
                </c:pt>
                <c:pt idx="172">
                  <c:v>43736.603229166663</c:v>
                </c:pt>
                <c:pt idx="173">
                  <c:v>43736.60670138889</c:v>
                </c:pt>
                <c:pt idx="174">
                  <c:v>43736.610173611109</c:v>
                </c:pt>
                <c:pt idx="175">
                  <c:v>43736.613645833335</c:v>
                </c:pt>
                <c:pt idx="176">
                  <c:v>43736.617118055554</c:v>
                </c:pt>
                <c:pt idx="177">
                  <c:v>43736.62059027778</c:v>
                </c:pt>
                <c:pt idx="178">
                  <c:v>43736.624062499999</c:v>
                </c:pt>
                <c:pt idx="179">
                  <c:v>43736.627534722225</c:v>
                </c:pt>
                <c:pt idx="180">
                  <c:v>43736.631006944444</c:v>
                </c:pt>
                <c:pt idx="181">
                  <c:v>43736.634479166663</c:v>
                </c:pt>
                <c:pt idx="182">
                  <c:v>43736.63795138889</c:v>
                </c:pt>
                <c:pt idx="183">
                  <c:v>43736.641423611109</c:v>
                </c:pt>
                <c:pt idx="184">
                  <c:v>43736.644895833335</c:v>
                </c:pt>
                <c:pt idx="185">
                  <c:v>43736.648368055554</c:v>
                </c:pt>
                <c:pt idx="186">
                  <c:v>43736.65184027778</c:v>
                </c:pt>
                <c:pt idx="187">
                  <c:v>43736.655324074076</c:v>
                </c:pt>
                <c:pt idx="188">
                  <c:v>43736.658796296295</c:v>
                </c:pt>
                <c:pt idx="189">
                  <c:v>43736.662268518521</c:v>
                </c:pt>
                <c:pt idx="190">
                  <c:v>43736.66574074074</c:v>
                </c:pt>
                <c:pt idx="191">
                  <c:v>43736.669212962966</c:v>
                </c:pt>
                <c:pt idx="192">
                  <c:v>43736.672685185185</c:v>
                </c:pt>
                <c:pt idx="193">
                  <c:v>43736.676157407404</c:v>
                </c:pt>
                <c:pt idx="194">
                  <c:v>43736.679629629631</c:v>
                </c:pt>
                <c:pt idx="195">
                  <c:v>43736.68310185185</c:v>
                </c:pt>
                <c:pt idx="196">
                  <c:v>43736.686574074076</c:v>
                </c:pt>
                <c:pt idx="197">
                  <c:v>43736.690046296295</c:v>
                </c:pt>
                <c:pt idx="198">
                  <c:v>43736.693518518521</c:v>
                </c:pt>
                <c:pt idx="199">
                  <c:v>43736.69699074074</c:v>
                </c:pt>
                <c:pt idx="200">
                  <c:v>43736.700462962966</c:v>
                </c:pt>
                <c:pt idx="201">
                  <c:v>43736.703935185185</c:v>
                </c:pt>
                <c:pt idx="202">
                  <c:v>43736.707407407404</c:v>
                </c:pt>
                <c:pt idx="203">
                  <c:v>43736.710879629631</c:v>
                </c:pt>
                <c:pt idx="204">
                  <c:v>43736.71435185185</c:v>
                </c:pt>
                <c:pt idx="205">
                  <c:v>43736.717824074076</c:v>
                </c:pt>
                <c:pt idx="206">
                  <c:v>43736.721296296295</c:v>
                </c:pt>
                <c:pt idx="207">
                  <c:v>43736.724768518521</c:v>
                </c:pt>
                <c:pt idx="208">
                  <c:v>43736.72824074074</c:v>
                </c:pt>
                <c:pt idx="209">
                  <c:v>43736.731712962966</c:v>
                </c:pt>
                <c:pt idx="210">
                  <c:v>43736.735185185185</c:v>
                </c:pt>
                <c:pt idx="211">
                  <c:v>43736.738657407404</c:v>
                </c:pt>
                <c:pt idx="212">
                  <c:v>43736.742129629631</c:v>
                </c:pt>
                <c:pt idx="213">
                  <c:v>43736.74560185185</c:v>
                </c:pt>
                <c:pt idx="214">
                  <c:v>43736.749074074076</c:v>
                </c:pt>
                <c:pt idx="215">
                  <c:v>43736.752546296295</c:v>
                </c:pt>
                <c:pt idx="216">
                  <c:v>43736.756041666667</c:v>
                </c:pt>
                <c:pt idx="217">
                  <c:v>43736.759513888886</c:v>
                </c:pt>
                <c:pt idx="218">
                  <c:v>43736.762986111113</c:v>
                </c:pt>
                <c:pt idx="219">
                  <c:v>43736.766458333332</c:v>
                </c:pt>
                <c:pt idx="220">
                  <c:v>43736.769930555558</c:v>
                </c:pt>
                <c:pt idx="221">
                  <c:v>43736.773414351854</c:v>
                </c:pt>
                <c:pt idx="222">
                  <c:v>43736.776886574073</c:v>
                </c:pt>
                <c:pt idx="223">
                  <c:v>43736.780358796299</c:v>
                </c:pt>
                <c:pt idx="224">
                  <c:v>43736.783831018518</c:v>
                </c:pt>
                <c:pt idx="225">
                  <c:v>43736.787303240744</c:v>
                </c:pt>
                <c:pt idx="226">
                  <c:v>43736.790775462963</c:v>
                </c:pt>
                <c:pt idx="227">
                  <c:v>43736.794247685182</c:v>
                </c:pt>
                <c:pt idx="228">
                  <c:v>43736.797719907408</c:v>
                </c:pt>
                <c:pt idx="229">
                  <c:v>43736.801192129627</c:v>
                </c:pt>
                <c:pt idx="230">
                  <c:v>43736.804664351854</c:v>
                </c:pt>
                <c:pt idx="231">
                  <c:v>43736.808136574073</c:v>
                </c:pt>
                <c:pt idx="232">
                  <c:v>43736.811608796299</c:v>
                </c:pt>
                <c:pt idx="233">
                  <c:v>43736.815081018518</c:v>
                </c:pt>
                <c:pt idx="234">
                  <c:v>43736.818553240744</c:v>
                </c:pt>
                <c:pt idx="235">
                  <c:v>43736.822025462963</c:v>
                </c:pt>
                <c:pt idx="236">
                  <c:v>43736.825497685182</c:v>
                </c:pt>
                <c:pt idx="237">
                  <c:v>43736.828969907408</c:v>
                </c:pt>
                <c:pt idx="238">
                  <c:v>43736.832442129627</c:v>
                </c:pt>
                <c:pt idx="239">
                  <c:v>43736.835914351854</c:v>
                </c:pt>
                <c:pt idx="240">
                  <c:v>43736.839386574073</c:v>
                </c:pt>
                <c:pt idx="241">
                  <c:v>43736.842858796299</c:v>
                </c:pt>
                <c:pt idx="242">
                  <c:v>43736.846331018518</c:v>
                </c:pt>
                <c:pt idx="243">
                  <c:v>43736.849803240744</c:v>
                </c:pt>
                <c:pt idx="244">
                  <c:v>43736.853275462963</c:v>
                </c:pt>
                <c:pt idx="245">
                  <c:v>43736.856747685182</c:v>
                </c:pt>
                <c:pt idx="246">
                  <c:v>43736.860219907408</c:v>
                </c:pt>
                <c:pt idx="247">
                  <c:v>43736.863692129627</c:v>
                </c:pt>
                <c:pt idx="248">
                  <c:v>43736.867164351854</c:v>
                </c:pt>
                <c:pt idx="249">
                  <c:v>43736.870636574073</c:v>
                </c:pt>
                <c:pt idx="250">
                  <c:v>43736.874120370368</c:v>
                </c:pt>
                <c:pt idx="251">
                  <c:v>43736.877592592595</c:v>
                </c:pt>
                <c:pt idx="252">
                  <c:v>43736.881064814814</c:v>
                </c:pt>
                <c:pt idx="253">
                  <c:v>43736.88453703704</c:v>
                </c:pt>
                <c:pt idx="254">
                  <c:v>43736.888009259259</c:v>
                </c:pt>
                <c:pt idx="255">
                  <c:v>43736.891481481478</c:v>
                </c:pt>
                <c:pt idx="256">
                  <c:v>43736.894953703704</c:v>
                </c:pt>
                <c:pt idx="257">
                  <c:v>43736.898425925923</c:v>
                </c:pt>
                <c:pt idx="258">
                  <c:v>43736.901898148149</c:v>
                </c:pt>
                <c:pt idx="259">
                  <c:v>43736.905370370368</c:v>
                </c:pt>
                <c:pt idx="260">
                  <c:v>43736.908842592595</c:v>
                </c:pt>
                <c:pt idx="261">
                  <c:v>43736.912314814814</c:v>
                </c:pt>
                <c:pt idx="262">
                  <c:v>43736.91578703704</c:v>
                </c:pt>
                <c:pt idx="263">
                  <c:v>43736.919259259259</c:v>
                </c:pt>
                <c:pt idx="264">
                  <c:v>43736.922731481478</c:v>
                </c:pt>
                <c:pt idx="265">
                  <c:v>43736.926203703704</c:v>
                </c:pt>
              </c:numCache>
            </c:numRef>
          </c:cat>
          <c:val>
            <c:numRef>
              <c:f>'CPU04'!$E$2:$E$267</c:f>
              <c:numCache>
                <c:formatCode>General</c:formatCode>
                <c:ptCount val="266"/>
                <c:pt idx="0">
                  <c:v>35.1</c:v>
                </c:pt>
                <c:pt idx="1">
                  <c:v>18.72</c:v>
                </c:pt>
                <c:pt idx="2">
                  <c:v>26.42</c:v>
                </c:pt>
                <c:pt idx="3">
                  <c:v>48.48</c:v>
                </c:pt>
                <c:pt idx="4">
                  <c:v>57.69</c:v>
                </c:pt>
                <c:pt idx="5">
                  <c:v>55.04</c:v>
                </c:pt>
                <c:pt idx="6">
                  <c:v>44.99</c:v>
                </c:pt>
                <c:pt idx="7">
                  <c:v>54.89</c:v>
                </c:pt>
                <c:pt idx="8">
                  <c:v>52.51</c:v>
                </c:pt>
                <c:pt idx="9">
                  <c:v>53.26</c:v>
                </c:pt>
                <c:pt idx="10">
                  <c:v>53.79</c:v>
                </c:pt>
                <c:pt idx="11">
                  <c:v>40.25</c:v>
                </c:pt>
                <c:pt idx="12">
                  <c:v>28.08</c:v>
                </c:pt>
                <c:pt idx="13">
                  <c:v>36.06</c:v>
                </c:pt>
                <c:pt idx="14">
                  <c:v>52.11</c:v>
                </c:pt>
                <c:pt idx="15">
                  <c:v>49.61</c:v>
                </c:pt>
                <c:pt idx="16">
                  <c:v>49.77</c:v>
                </c:pt>
                <c:pt idx="17">
                  <c:v>41.47</c:v>
                </c:pt>
                <c:pt idx="18">
                  <c:v>43.82</c:v>
                </c:pt>
                <c:pt idx="19">
                  <c:v>52.78</c:v>
                </c:pt>
                <c:pt idx="20">
                  <c:v>58.85</c:v>
                </c:pt>
                <c:pt idx="21">
                  <c:v>58.93</c:v>
                </c:pt>
                <c:pt idx="22">
                  <c:v>58.52</c:v>
                </c:pt>
                <c:pt idx="23">
                  <c:v>35.909999999999997</c:v>
                </c:pt>
                <c:pt idx="24">
                  <c:v>39.03</c:v>
                </c:pt>
                <c:pt idx="25">
                  <c:v>48.88</c:v>
                </c:pt>
                <c:pt idx="26">
                  <c:v>53.14</c:v>
                </c:pt>
                <c:pt idx="27">
                  <c:v>54.13</c:v>
                </c:pt>
                <c:pt idx="28">
                  <c:v>43.12</c:v>
                </c:pt>
                <c:pt idx="29">
                  <c:v>45.93</c:v>
                </c:pt>
                <c:pt idx="30">
                  <c:v>40.5</c:v>
                </c:pt>
                <c:pt idx="31">
                  <c:v>40.53</c:v>
                </c:pt>
                <c:pt idx="32">
                  <c:v>40.49</c:v>
                </c:pt>
                <c:pt idx="33">
                  <c:v>40.79</c:v>
                </c:pt>
                <c:pt idx="34">
                  <c:v>39.700000000000003</c:v>
                </c:pt>
                <c:pt idx="35">
                  <c:v>29.58</c:v>
                </c:pt>
                <c:pt idx="36">
                  <c:v>35.89</c:v>
                </c:pt>
                <c:pt idx="37">
                  <c:v>33.04</c:v>
                </c:pt>
                <c:pt idx="38">
                  <c:v>57.18</c:v>
                </c:pt>
                <c:pt idx="39">
                  <c:v>57.58</c:v>
                </c:pt>
                <c:pt idx="40">
                  <c:v>56.11</c:v>
                </c:pt>
                <c:pt idx="41">
                  <c:v>55.8</c:v>
                </c:pt>
                <c:pt idx="42">
                  <c:v>45.3</c:v>
                </c:pt>
                <c:pt idx="43">
                  <c:v>55.94</c:v>
                </c:pt>
                <c:pt idx="44">
                  <c:v>58.09</c:v>
                </c:pt>
                <c:pt idx="45">
                  <c:v>58.07</c:v>
                </c:pt>
                <c:pt idx="46">
                  <c:v>41.73</c:v>
                </c:pt>
                <c:pt idx="47">
                  <c:v>49.61</c:v>
                </c:pt>
                <c:pt idx="48">
                  <c:v>38.46</c:v>
                </c:pt>
                <c:pt idx="49">
                  <c:v>52.19</c:v>
                </c:pt>
                <c:pt idx="50">
                  <c:v>52.86</c:v>
                </c:pt>
                <c:pt idx="51">
                  <c:v>52.85</c:v>
                </c:pt>
                <c:pt idx="52">
                  <c:v>51.89</c:v>
                </c:pt>
                <c:pt idx="53">
                  <c:v>52.4</c:v>
                </c:pt>
                <c:pt idx="54">
                  <c:v>42.66</c:v>
                </c:pt>
                <c:pt idx="55">
                  <c:v>53.05</c:v>
                </c:pt>
                <c:pt idx="56">
                  <c:v>52.53</c:v>
                </c:pt>
                <c:pt idx="57">
                  <c:v>52.2</c:v>
                </c:pt>
                <c:pt idx="58">
                  <c:v>46.55</c:v>
                </c:pt>
                <c:pt idx="59">
                  <c:v>50.34</c:v>
                </c:pt>
                <c:pt idx="60">
                  <c:v>49.05</c:v>
                </c:pt>
                <c:pt idx="61">
                  <c:v>53.37</c:v>
                </c:pt>
                <c:pt idx="62">
                  <c:v>48.56</c:v>
                </c:pt>
                <c:pt idx="63">
                  <c:v>52.54</c:v>
                </c:pt>
                <c:pt idx="64">
                  <c:v>52.77</c:v>
                </c:pt>
                <c:pt idx="65">
                  <c:v>52.32</c:v>
                </c:pt>
                <c:pt idx="66">
                  <c:v>46.56</c:v>
                </c:pt>
                <c:pt idx="67">
                  <c:v>52.5</c:v>
                </c:pt>
                <c:pt idx="68">
                  <c:v>53.33</c:v>
                </c:pt>
                <c:pt idx="69">
                  <c:v>53.47</c:v>
                </c:pt>
                <c:pt idx="70">
                  <c:v>52.78</c:v>
                </c:pt>
                <c:pt idx="71">
                  <c:v>51.99</c:v>
                </c:pt>
                <c:pt idx="72">
                  <c:v>47.86</c:v>
                </c:pt>
                <c:pt idx="73">
                  <c:v>52.91</c:v>
                </c:pt>
                <c:pt idx="74">
                  <c:v>47.69</c:v>
                </c:pt>
                <c:pt idx="75">
                  <c:v>39.93</c:v>
                </c:pt>
                <c:pt idx="76">
                  <c:v>40</c:v>
                </c:pt>
                <c:pt idx="77">
                  <c:v>40.83</c:v>
                </c:pt>
                <c:pt idx="78">
                  <c:v>39.869999999999997</c:v>
                </c:pt>
                <c:pt idx="79">
                  <c:v>39.049999999999997</c:v>
                </c:pt>
                <c:pt idx="80">
                  <c:v>41.67</c:v>
                </c:pt>
                <c:pt idx="81">
                  <c:v>41.39</c:v>
                </c:pt>
                <c:pt idx="82">
                  <c:v>41.73</c:v>
                </c:pt>
                <c:pt idx="83">
                  <c:v>39.26</c:v>
                </c:pt>
                <c:pt idx="84">
                  <c:v>37.21</c:v>
                </c:pt>
                <c:pt idx="85">
                  <c:v>42.05</c:v>
                </c:pt>
                <c:pt idx="86">
                  <c:v>42.11</c:v>
                </c:pt>
                <c:pt idx="87">
                  <c:v>42.04</c:v>
                </c:pt>
                <c:pt idx="88">
                  <c:v>48.69</c:v>
                </c:pt>
                <c:pt idx="89">
                  <c:v>31.04</c:v>
                </c:pt>
                <c:pt idx="90">
                  <c:v>46.78</c:v>
                </c:pt>
                <c:pt idx="91">
                  <c:v>49.57</c:v>
                </c:pt>
                <c:pt idx="92">
                  <c:v>37.92</c:v>
                </c:pt>
                <c:pt idx="93">
                  <c:v>40.409999999999997</c:v>
                </c:pt>
                <c:pt idx="94">
                  <c:v>40.58</c:v>
                </c:pt>
                <c:pt idx="95">
                  <c:v>25.45</c:v>
                </c:pt>
                <c:pt idx="96">
                  <c:v>24.65</c:v>
                </c:pt>
                <c:pt idx="97">
                  <c:v>5.0199999999999996</c:v>
                </c:pt>
                <c:pt idx="98">
                  <c:v>16.5</c:v>
                </c:pt>
                <c:pt idx="99">
                  <c:v>13.16</c:v>
                </c:pt>
                <c:pt idx="100">
                  <c:v>5.43</c:v>
                </c:pt>
                <c:pt idx="101">
                  <c:v>17.850000000000001</c:v>
                </c:pt>
                <c:pt idx="102">
                  <c:v>20.09</c:v>
                </c:pt>
                <c:pt idx="103">
                  <c:v>36.729999999999997</c:v>
                </c:pt>
                <c:pt idx="104">
                  <c:v>40.049999999999997</c:v>
                </c:pt>
                <c:pt idx="105">
                  <c:v>38.08</c:v>
                </c:pt>
                <c:pt idx="106">
                  <c:v>42.38</c:v>
                </c:pt>
                <c:pt idx="107">
                  <c:v>47.33</c:v>
                </c:pt>
                <c:pt idx="108">
                  <c:v>38.119999999999997</c:v>
                </c:pt>
                <c:pt idx="109">
                  <c:v>38.200000000000003</c:v>
                </c:pt>
                <c:pt idx="110">
                  <c:v>44.9</c:v>
                </c:pt>
                <c:pt idx="111">
                  <c:v>44.61</c:v>
                </c:pt>
                <c:pt idx="112">
                  <c:v>44.05</c:v>
                </c:pt>
                <c:pt idx="113">
                  <c:v>11.55</c:v>
                </c:pt>
                <c:pt idx="114">
                  <c:v>44.92</c:v>
                </c:pt>
                <c:pt idx="115">
                  <c:v>49.29</c:v>
                </c:pt>
                <c:pt idx="116">
                  <c:v>42.56</c:v>
                </c:pt>
                <c:pt idx="117">
                  <c:v>40.08</c:v>
                </c:pt>
                <c:pt idx="118">
                  <c:v>21.64</c:v>
                </c:pt>
                <c:pt idx="119">
                  <c:v>46.84</c:v>
                </c:pt>
                <c:pt idx="120">
                  <c:v>44.57</c:v>
                </c:pt>
                <c:pt idx="121">
                  <c:v>49.76</c:v>
                </c:pt>
                <c:pt idx="122">
                  <c:v>49.65</c:v>
                </c:pt>
                <c:pt idx="123">
                  <c:v>49.53</c:v>
                </c:pt>
                <c:pt idx="124">
                  <c:v>49.22</c:v>
                </c:pt>
                <c:pt idx="125">
                  <c:v>50.05</c:v>
                </c:pt>
                <c:pt idx="126">
                  <c:v>49.23</c:v>
                </c:pt>
                <c:pt idx="127">
                  <c:v>50.19</c:v>
                </c:pt>
                <c:pt idx="128">
                  <c:v>50.56</c:v>
                </c:pt>
                <c:pt idx="129">
                  <c:v>49.39</c:v>
                </c:pt>
                <c:pt idx="130">
                  <c:v>46.13</c:v>
                </c:pt>
                <c:pt idx="131">
                  <c:v>47.3</c:v>
                </c:pt>
                <c:pt idx="132">
                  <c:v>46.6</c:v>
                </c:pt>
                <c:pt idx="133">
                  <c:v>51.76</c:v>
                </c:pt>
                <c:pt idx="134">
                  <c:v>50.33</c:v>
                </c:pt>
                <c:pt idx="135">
                  <c:v>50.24</c:v>
                </c:pt>
                <c:pt idx="136">
                  <c:v>49.96</c:v>
                </c:pt>
                <c:pt idx="137">
                  <c:v>49.95</c:v>
                </c:pt>
                <c:pt idx="138">
                  <c:v>46.64</c:v>
                </c:pt>
                <c:pt idx="139">
                  <c:v>50.12</c:v>
                </c:pt>
                <c:pt idx="140">
                  <c:v>49.65</c:v>
                </c:pt>
                <c:pt idx="141">
                  <c:v>50.54</c:v>
                </c:pt>
                <c:pt idx="142">
                  <c:v>51.41</c:v>
                </c:pt>
                <c:pt idx="143">
                  <c:v>41.46</c:v>
                </c:pt>
                <c:pt idx="144">
                  <c:v>44.91</c:v>
                </c:pt>
                <c:pt idx="145">
                  <c:v>50.9</c:v>
                </c:pt>
                <c:pt idx="146">
                  <c:v>50.76</c:v>
                </c:pt>
                <c:pt idx="147">
                  <c:v>50.86</c:v>
                </c:pt>
                <c:pt idx="148">
                  <c:v>51.4</c:v>
                </c:pt>
                <c:pt idx="149">
                  <c:v>52.33</c:v>
                </c:pt>
                <c:pt idx="150">
                  <c:v>41.25</c:v>
                </c:pt>
                <c:pt idx="151">
                  <c:v>52.84</c:v>
                </c:pt>
                <c:pt idx="152">
                  <c:v>51.68</c:v>
                </c:pt>
                <c:pt idx="153">
                  <c:v>52.6</c:v>
                </c:pt>
                <c:pt idx="154">
                  <c:v>52.05</c:v>
                </c:pt>
                <c:pt idx="155">
                  <c:v>51.83</c:v>
                </c:pt>
                <c:pt idx="156">
                  <c:v>46.11</c:v>
                </c:pt>
                <c:pt idx="157">
                  <c:v>52.35</c:v>
                </c:pt>
                <c:pt idx="158">
                  <c:v>51.96</c:v>
                </c:pt>
                <c:pt idx="159">
                  <c:v>52.51</c:v>
                </c:pt>
                <c:pt idx="160">
                  <c:v>51.68</c:v>
                </c:pt>
                <c:pt idx="161">
                  <c:v>51.26</c:v>
                </c:pt>
                <c:pt idx="162">
                  <c:v>43.91</c:v>
                </c:pt>
                <c:pt idx="163">
                  <c:v>51.63</c:v>
                </c:pt>
                <c:pt idx="164">
                  <c:v>51.04</c:v>
                </c:pt>
                <c:pt idx="165">
                  <c:v>52.36</c:v>
                </c:pt>
                <c:pt idx="166">
                  <c:v>52.25</c:v>
                </c:pt>
                <c:pt idx="167">
                  <c:v>51.02</c:v>
                </c:pt>
                <c:pt idx="168">
                  <c:v>43.3</c:v>
                </c:pt>
                <c:pt idx="169">
                  <c:v>51.91</c:v>
                </c:pt>
                <c:pt idx="170">
                  <c:v>49.1</c:v>
                </c:pt>
                <c:pt idx="171">
                  <c:v>46.62</c:v>
                </c:pt>
                <c:pt idx="172">
                  <c:v>47.77</c:v>
                </c:pt>
                <c:pt idx="173">
                  <c:v>48.27</c:v>
                </c:pt>
                <c:pt idx="174">
                  <c:v>43.35</c:v>
                </c:pt>
                <c:pt idx="175">
                  <c:v>46.59</c:v>
                </c:pt>
                <c:pt idx="176">
                  <c:v>46.57</c:v>
                </c:pt>
                <c:pt idx="177">
                  <c:v>49.84</c:v>
                </c:pt>
                <c:pt idx="178">
                  <c:v>52.02</c:v>
                </c:pt>
                <c:pt idx="179">
                  <c:v>41.52</c:v>
                </c:pt>
                <c:pt idx="180">
                  <c:v>47.65</c:v>
                </c:pt>
                <c:pt idx="181">
                  <c:v>51.96</c:v>
                </c:pt>
                <c:pt idx="182">
                  <c:v>51.85</c:v>
                </c:pt>
                <c:pt idx="183">
                  <c:v>52.04</c:v>
                </c:pt>
                <c:pt idx="184">
                  <c:v>51.66</c:v>
                </c:pt>
                <c:pt idx="185">
                  <c:v>51.8</c:v>
                </c:pt>
                <c:pt idx="186">
                  <c:v>42.41</c:v>
                </c:pt>
                <c:pt idx="187">
                  <c:v>52.6</c:v>
                </c:pt>
                <c:pt idx="188">
                  <c:v>51.83</c:v>
                </c:pt>
                <c:pt idx="189">
                  <c:v>52.13</c:v>
                </c:pt>
                <c:pt idx="190">
                  <c:v>41.99</c:v>
                </c:pt>
                <c:pt idx="191">
                  <c:v>51.39</c:v>
                </c:pt>
                <c:pt idx="192">
                  <c:v>47.2</c:v>
                </c:pt>
                <c:pt idx="193">
                  <c:v>52</c:v>
                </c:pt>
                <c:pt idx="194">
                  <c:v>51.65</c:v>
                </c:pt>
                <c:pt idx="195">
                  <c:v>52.03</c:v>
                </c:pt>
                <c:pt idx="196">
                  <c:v>52.28</c:v>
                </c:pt>
                <c:pt idx="197">
                  <c:v>51.98</c:v>
                </c:pt>
                <c:pt idx="198">
                  <c:v>41.98</c:v>
                </c:pt>
                <c:pt idx="199">
                  <c:v>52.24</c:v>
                </c:pt>
                <c:pt idx="200">
                  <c:v>52.15</c:v>
                </c:pt>
                <c:pt idx="201">
                  <c:v>52.53</c:v>
                </c:pt>
                <c:pt idx="202">
                  <c:v>52.11</c:v>
                </c:pt>
                <c:pt idx="203">
                  <c:v>44.4</c:v>
                </c:pt>
                <c:pt idx="204">
                  <c:v>38.56</c:v>
                </c:pt>
                <c:pt idx="205">
                  <c:v>52.22</c:v>
                </c:pt>
                <c:pt idx="206">
                  <c:v>52</c:v>
                </c:pt>
                <c:pt idx="207">
                  <c:v>48.84</c:v>
                </c:pt>
                <c:pt idx="208">
                  <c:v>43.77</c:v>
                </c:pt>
                <c:pt idx="209">
                  <c:v>46.3</c:v>
                </c:pt>
                <c:pt idx="210">
                  <c:v>45.77</c:v>
                </c:pt>
                <c:pt idx="211">
                  <c:v>50.82</c:v>
                </c:pt>
                <c:pt idx="212">
                  <c:v>52.14</c:v>
                </c:pt>
                <c:pt idx="213">
                  <c:v>48.89</c:v>
                </c:pt>
                <c:pt idx="214">
                  <c:v>47.42</c:v>
                </c:pt>
                <c:pt idx="215">
                  <c:v>45.6</c:v>
                </c:pt>
                <c:pt idx="216">
                  <c:v>35.08</c:v>
                </c:pt>
                <c:pt idx="217">
                  <c:v>37.74</c:v>
                </c:pt>
                <c:pt idx="218">
                  <c:v>42.42</c:v>
                </c:pt>
                <c:pt idx="219">
                  <c:v>22.23</c:v>
                </c:pt>
                <c:pt idx="220">
                  <c:v>32.380000000000003</c:v>
                </c:pt>
                <c:pt idx="221">
                  <c:v>31.39</c:v>
                </c:pt>
                <c:pt idx="222">
                  <c:v>24.82</c:v>
                </c:pt>
                <c:pt idx="223">
                  <c:v>30.57</c:v>
                </c:pt>
                <c:pt idx="224">
                  <c:v>21.49</c:v>
                </c:pt>
                <c:pt idx="225">
                  <c:v>48.46</c:v>
                </c:pt>
                <c:pt idx="226">
                  <c:v>50.43</c:v>
                </c:pt>
                <c:pt idx="227">
                  <c:v>11.97</c:v>
                </c:pt>
                <c:pt idx="228">
                  <c:v>30.59</c:v>
                </c:pt>
                <c:pt idx="229">
                  <c:v>52.71</c:v>
                </c:pt>
                <c:pt idx="230">
                  <c:v>52.14</c:v>
                </c:pt>
                <c:pt idx="231">
                  <c:v>52.68</c:v>
                </c:pt>
                <c:pt idx="232">
                  <c:v>52.38</c:v>
                </c:pt>
                <c:pt idx="233">
                  <c:v>45.09</c:v>
                </c:pt>
                <c:pt idx="234">
                  <c:v>33.53</c:v>
                </c:pt>
                <c:pt idx="235">
                  <c:v>46.05</c:v>
                </c:pt>
                <c:pt idx="236">
                  <c:v>53.56</c:v>
                </c:pt>
                <c:pt idx="237">
                  <c:v>52.75</c:v>
                </c:pt>
                <c:pt idx="238">
                  <c:v>52.9</c:v>
                </c:pt>
                <c:pt idx="239">
                  <c:v>52.69</c:v>
                </c:pt>
                <c:pt idx="240">
                  <c:v>46.77</c:v>
                </c:pt>
                <c:pt idx="241">
                  <c:v>52.92</c:v>
                </c:pt>
                <c:pt idx="242">
                  <c:v>52.7</c:v>
                </c:pt>
                <c:pt idx="243">
                  <c:v>53.9</c:v>
                </c:pt>
                <c:pt idx="244">
                  <c:v>53.19</c:v>
                </c:pt>
                <c:pt idx="245">
                  <c:v>53.55</c:v>
                </c:pt>
                <c:pt idx="246">
                  <c:v>42.94</c:v>
                </c:pt>
                <c:pt idx="247">
                  <c:v>53.68</c:v>
                </c:pt>
                <c:pt idx="248">
                  <c:v>53.96</c:v>
                </c:pt>
                <c:pt idx="249">
                  <c:v>53.68</c:v>
                </c:pt>
                <c:pt idx="250">
                  <c:v>53.63</c:v>
                </c:pt>
                <c:pt idx="251">
                  <c:v>54.27</c:v>
                </c:pt>
                <c:pt idx="252">
                  <c:v>43.11</c:v>
                </c:pt>
                <c:pt idx="253">
                  <c:v>52.58</c:v>
                </c:pt>
                <c:pt idx="254">
                  <c:v>53.81</c:v>
                </c:pt>
                <c:pt idx="255">
                  <c:v>53.95</c:v>
                </c:pt>
                <c:pt idx="256">
                  <c:v>53.69</c:v>
                </c:pt>
                <c:pt idx="257">
                  <c:v>54.4</c:v>
                </c:pt>
                <c:pt idx="258">
                  <c:v>43.25</c:v>
                </c:pt>
                <c:pt idx="259">
                  <c:v>51.46</c:v>
                </c:pt>
                <c:pt idx="260">
                  <c:v>48.26</c:v>
                </c:pt>
                <c:pt idx="261">
                  <c:v>52.55</c:v>
                </c:pt>
                <c:pt idx="262">
                  <c:v>53.03</c:v>
                </c:pt>
                <c:pt idx="263">
                  <c:v>21.38</c:v>
                </c:pt>
                <c:pt idx="264">
                  <c:v>43.64</c:v>
                </c:pt>
                <c:pt idx="265">
                  <c:v>51.23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F43-483A-9C23-DFD74F94AB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169100000"/>
        <c:axId val="1169100328"/>
      </c:barChart>
      <c:catAx>
        <c:axId val="1169100000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169100328"/>
        <c:crosses val="autoZero"/>
        <c:auto val="0"/>
        <c:lblAlgn val="ctr"/>
        <c:lblOffset val="100"/>
        <c:noMultiLvlLbl val="0"/>
      </c:catAx>
      <c:valAx>
        <c:axId val="1169100328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Utilization (%)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169100000"/>
        <c:crosses val="autoZero"/>
        <c:crossBetween val="between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CPU Total   9/28/2019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'CPU05'!$B$1</c:f>
              <c:strCache>
                <c:ptCount val="1"/>
                <c:pt idx="0">
                  <c:v>User%</c:v>
                </c:pt>
              </c:strCache>
            </c:strRef>
          </c:tx>
          <c:invertIfNegative val="0"/>
          <c:cat>
            <c:numRef>
              <c:f>'CPU05'!$A$2:$A$267</c:f>
              <c:numCache>
                <c:formatCode>h:mm:ss</c:formatCode>
                <c:ptCount val="266"/>
                <c:pt idx="0">
                  <c:v>43736.005937499998</c:v>
                </c:pt>
                <c:pt idx="1">
                  <c:v>43736.009409722225</c:v>
                </c:pt>
                <c:pt idx="2">
                  <c:v>43736.012881944444</c:v>
                </c:pt>
                <c:pt idx="3">
                  <c:v>43736.01635416667</c:v>
                </c:pt>
                <c:pt idx="4">
                  <c:v>43736.019826388889</c:v>
                </c:pt>
                <c:pt idx="5">
                  <c:v>43736.023310185185</c:v>
                </c:pt>
                <c:pt idx="6">
                  <c:v>43736.026782407411</c:v>
                </c:pt>
                <c:pt idx="7">
                  <c:v>43736.03025462963</c:v>
                </c:pt>
                <c:pt idx="8">
                  <c:v>43736.033726851849</c:v>
                </c:pt>
                <c:pt idx="9">
                  <c:v>43736.037199074075</c:v>
                </c:pt>
                <c:pt idx="10">
                  <c:v>43736.040671296294</c:v>
                </c:pt>
                <c:pt idx="11">
                  <c:v>43736.04414351852</c:v>
                </c:pt>
                <c:pt idx="12">
                  <c:v>43736.047615740739</c:v>
                </c:pt>
                <c:pt idx="13">
                  <c:v>43736.051087962966</c:v>
                </c:pt>
                <c:pt idx="14">
                  <c:v>43736.054560185185</c:v>
                </c:pt>
                <c:pt idx="15">
                  <c:v>43736.058032407411</c:v>
                </c:pt>
                <c:pt idx="16">
                  <c:v>43736.06150462963</c:v>
                </c:pt>
                <c:pt idx="17">
                  <c:v>43736.064976851849</c:v>
                </c:pt>
                <c:pt idx="18">
                  <c:v>43736.068449074075</c:v>
                </c:pt>
                <c:pt idx="19">
                  <c:v>43736.071921296294</c:v>
                </c:pt>
                <c:pt idx="20">
                  <c:v>43736.07539351852</c:v>
                </c:pt>
                <c:pt idx="21">
                  <c:v>43736.078865740739</c:v>
                </c:pt>
                <c:pt idx="22">
                  <c:v>43736.082337962966</c:v>
                </c:pt>
                <c:pt idx="23">
                  <c:v>43736.085810185185</c:v>
                </c:pt>
                <c:pt idx="24">
                  <c:v>43736.089282407411</c:v>
                </c:pt>
                <c:pt idx="25">
                  <c:v>43736.09275462963</c:v>
                </c:pt>
                <c:pt idx="26">
                  <c:v>43736.096226851849</c:v>
                </c:pt>
                <c:pt idx="27">
                  <c:v>43736.099699074075</c:v>
                </c:pt>
                <c:pt idx="28">
                  <c:v>43736.103171296294</c:v>
                </c:pt>
                <c:pt idx="29">
                  <c:v>43736.10664351852</c:v>
                </c:pt>
                <c:pt idx="30">
                  <c:v>43736.110115740739</c:v>
                </c:pt>
                <c:pt idx="31">
                  <c:v>43736.113587962966</c:v>
                </c:pt>
                <c:pt idx="32">
                  <c:v>43736.117060185185</c:v>
                </c:pt>
                <c:pt idx="33">
                  <c:v>43736.120532407411</c:v>
                </c:pt>
                <c:pt idx="34">
                  <c:v>43736.12400462963</c:v>
                </c:pt>
                <c:pt idx="35">
                  <c:v>43736.127488425926</c:v>
                </c:pt>
                <c:pt idx="36">
                  <c:v>43736.130960648145</c:v>
                </c:pt>
                <c:pt idx="37">
                  <c:v>43736.134432870371</c:v>
                </c:pt>
                <c:pt idx="38">
                  <c:v>43736.13790509259</c:v>
                </c:pt>
                <c:pt idx="39">
                  <c:v>43736.141377314816</c:v>
                </c:pt>
                <c:pt idx="40">
                  <c:v>43736.144849537035</c:v>
                </c:pt>
                <c:pt idx="41">
                  <c:v>43736.148321759261</c:v>
                </c:pt>
                <c:pt idx="42">
                  <c:v>43736.15179398148</c:v>
                </c:pt>
                <c:pt idx="43">
                  <c:v>43736.155266203707</c:v>
                </c:pt>
                <c:pt idx="44">
                  <c:v>43736.158738425926</c:v>
                </c:pt>
                <c:pt idx="45">
                  <c:v>43736.162210648145</c:v>
                </c:pt>
                <c:pt idx="46">
                  <c:v>43736.165682870371</c:v>
                </c:pt>
                <c:pt idx="47">
                  <c:v>43736.16915509259</c:v>
                </c:pt>
                <c:pt idx="48">
                  <c:v>43736.172627314816</c:v>
                </c:pt>
                <c:pt idx="49">
                  <c:v>43736.176099537035</c:v>
                </c:pt>
                <c:pt idx="50">
                  <c:v>43736.179571759261</c:v>
                </c:pt>
                <c:pt idx="51">
                  <c:v>43736.18304398148</c:v>
                </c:pt>
                <c:pt idx="52">
                  <c:v>43736.186516203707</c:v>
                </c:pt>
                <c:pt idx="53">
                  <c:v>43736.189988425926</c:v>
                </c:pt>
                <c:pt idx="54">
                  <c:v>43736.193460648145</c:v>
                </c:pt>
                <c:pt idx="55">
                  <c:v>43736.196932870371</c:v>
                </c:pt>
                <c:pt idx="56">
                  <c:v>43736.20040509259</c:v>
                </c:pt>
                <c:pt idx="57">
                  <c:v>43736.203877314816</c:v>
                </c:pt>
                <c:pt idx="58">
                  <c:v>43736.207349537035</c:v>
                </c:pt>
                <c:pt idx="59">
                  <c:v>43736.210821759261</c:v>
                </c:pt>
                <c:pt idx="60">
                  <c:v>43736.21429398148</c:v>
                </c:pt>
                <c:pt idx="61">
                  <c:v>43736.217766203707</c:v>
                </c:pt>
                <c:pt idx="62">
                  <c:v>43736.221238425926</c:v>
                </c:pt>
                <c:pt idx="63">
                  <c:v>43736.224710648145</c:v>
                </c:pt>
                <c:pt idx="64">
                  <c:v>43736.228182870371</c:v>
                </c:pt>
                <c:pt idx="65">
                  <c:v>43736.23165509259</c:v>
                </c:pt>
                <c:pt idx="66">
                  <c:v>43736.235138888886</c:v>
                </c:pt>
                <c:pt idx="67">
                  <c:v>43736.238611111112</c:v>
                </c:pt>
                <c:pt idx="68">
                  <c:v>43736.242083333331</c:v>
                </c:pt>
                <c:pt idx="69">
                  <c:v>43736.245555555557</c:v>
                </c:pt>
                <c:pt idx="70">
                  <c:v>43736.249027777776</c:v>
                </c:pt>
                <c:pt idx="71">
                  <c:v>43736.252500000002</c:v>
                </c:pt>
                <c:pt idx="72">
                  <c:v>43736.255972222221</c:v>
                </c:pt>
                <c:pt idx="73">
                  <c:v>43736.259444444448</c:v>
                </c:pt>
                <c:pt idx="74">
                  <c:v>43736.262916666667</c:v>
                </c:pt>
                <c:pt idx="75">
                  <c:v>43736.266388888886</c:v>
                </c:pt>
                <c:pt idx="76">
                  <c:v>43736.269861111112</c:v>
                </c:pt>
                <c:pt idx="77">
                  <c:v>43736.273333333331</c:v>
                </c:pt>
                <c:pt idx="78">
                  <c:v>43736.276805555557</c:v>
                </c:pt>
                <c:pt idx="79">
                  <c:v>43736.280277777776</c:v>
                </c:pt>
                <c:pt idx="80">
                  <c:v>43736.283750000002</c:v>
                </c:pt>
                <c:pt idx="81">
                  <c:v>43736.287222222221</c:v>
                </c:pt>
                <c:pt idx="82">
                  <c:v>43736.290694444448</c:v>
                </c:pt>
                <c:pt idx="83">
                  <c:v>43736.294166666667</c:v>
                </c:pt>
                <c:pt idx="84">
                  <c:v>43736.297638888886</c:v>
                </c:pt>
                <c:pt idx="85">
                  <c:v>43736.301111111112</c:v>
                </c:pt>
                <c:pt idx="86">
                  <c:v>43736.304583333331</c:v>
                </c:pt>
                <c:pt idx="87">
                  <c:v>43736.308055555557</c:v>
                </c:pt>
                <c:pt idx="88">
                  <c:v>43736.311527777776</c:v>
                </c:pt>
                <c:pt idx="89">
                  <c:v>43736.315000000002</c:v>
                </c:pt>
                <c:pt idx="90">
                  <c:v>43736.318472222221</c:v>
                </c:pt>
                <c:pt idx="91">
                  <c:v>43736.321944444448</c:v>
                </c:pt>
                <c:pt idx="92">
                  <c:v>43736.325416666667</c:v>
                </c:pt>
                <c:pt idx="93">
                  <c:v>43736.328888888886</c:v>
                </c:pt>
                <c:pt idx="94">
                  <c:v>43736.332361111112</c:v>
                </c:pt>
                <c:pt idx="95">
                  <c:v>43736.335833333331</c:v>
                </c:pt>
                <c:pt idx="96">
                  <c:v>43736.339317129627</c:v>
                </c:pt>
                <c:pt idx="97">
                  <c:v>43736.342789351853</c:v>
                </c:pt>
                <c:pt idx="98">
                  <c:v>43736.346261574072</c:v>
                </c:pt>
                <c:pt idx="99">
                  <c:v>43736.349733796298</c:v>
                </c:pt>
                <c:pt idx="100">
                  <c:v>43736.353206018517</c:v>
                </c:pt>
                <c:pt idx="101">
                  <c:v>43736.356678240743</c:v>
                </c:pt>
                <c:pt idx="102">
                  <c:v>43736.360150462962</c:v>
                </c:pt>
                <c:pt idx="103">
                  <c:v>43736.363622685189</c:v>
                </c:pt>
                <c:pt idx="104">
                  <c:v>43736.367094907408</c:v>
                </c:pt>
                <c:pt idx="105">
                  <c:v>43736.370567129627</c:v>
                </c:pt>
                <c:pt idx="106">
                  <c:v>43736.374039351853</c:v>
                </c:pt>
                <c:pt idx="107">
                  <c:v>43736.377511574072</c:v>
                </c:pt>
                <c:pt idx="108">
                  <c:v>43736.380983796298</c:v>
                </c:pt>
                <c:pt idx="109">
                  <c:v>43736.384456018517</c:v>
                </c:pt>
                <c:pt idx="110">
                  <c:v>43736.387928240743</c:v>
                </c:pt>
                <c:pt idx="111">
                  <c:v>43736.391400462962</c:v>
                </c:pt>
                <c:pt idx="112">
                  <c:v>43736.394872685189</c:v>
                </c:pt>
                <c:pt idx="113">
                  <c:v>43736.398344907408</c:v>
                </c:pt>
                <c:pt idx="114">
                  <c:v>43736.401817129627</c:v>
                </c:pt>
                <c:pt idx="115">
                  <c:v>43736.405289351853</c:v>
                </c:pt>
                <c:pt idx="116">
                  <c:v>43736.408761574072</c:v>
                </c:pt>
                <c:pt idx="117">
                  <c:v>43736.412233796298</c:v>
                </c:pt>
                <c:pt idx="118">
                  <c:v>43736.415706018517</c:v>
                </c:pt>
                <c:pt idx="119">
                  <c:v>43736.419178240743</c:v>
                </c:pt>
                <c:pt idx="120">
                  <c:v>43736.422650462962</c:v>
                </c:pt>
                <c:pt idx="121">
                  <c:v>43736.426122685189</c:v>
                </c:pt>
                <c:pt idx="122">
                  <c:v>43736.429594907408</c:v>
                </c:pt>
                <c:pt idx="123">
                  <c:v>43736.433067129627</c:v>
                </c:pt>
                <c:pt idx="124">
                  <c:v>43736.436539351853</c:v>
                </c:pt>
                <c:pt idx="125">
                  <c:v>43736.440011574072</c:v>
                </c:pt>
                <c:pt idx="126">
                  <c:v>43736.443495370368</c:v>
                </c:pt>
                <c:pt idx="127">
                  <c:v>43736.446967592594</c:v>
                </c:pt>
                <c:pt idx="128">
                  <c:v>43736.450439814813</c:v>
                </c:pt>
                <c:pt idx="129">
                  <c:v>43736.453912037039</c:v>
                </c:pt>
                <c:pt idx="130">
                  <c:v>43736.457384259258</c:v>
                </c:pt>
                <c:pt idx="131">
                  <c:v>43736.460856481484</c:v>
                </c:pt>
                <c:pt idx="132">
                  <c:v>43736.464328703703</c:v>
                </c:pt>
                <c:pt idx="133">
                  <c:v>43736.467800925922</c:v>
                </c:pt>
                <c:pt idx="134">
                  <c:v>43736.471273148149</c:v>
                </c:pt>
                <c:pt idx="135">
                  <c:v>43736.474745370368</c:v>
                </c:pt>
                <c:pt idx="136">
                  <c:v>43736.478217592594</c:v>
                </c:pt>
                <c:pt idx="137">
                  <c:v>43736.481689814813</c:v>
                </c:pt>
                <c:pt idx="138">
                  <c:v>43736.485162037039</c:v>
                </c:pt>
                <c:pt idx="139">
                  <c:v>43736.488634259258</c:v>
                </c:pt>
                <c:pt idx="140">
                  <c:v>43736.492106481484</c:v>
                </c:pt>
                <c:pt idx="141">
                  <c:v>43736.495578703703</c:v>
                </c:pt>
                <c:pt idx="142">
                  <c:v>43736.499050925922</c:v>
                </c:pt>
                <c:pt idx="143">
                  <c:v>43736.502523148149</c:v>
                </c:pt>
                <c:pt idx="144">
                  <c:v>43736.505995370368</c:v>
                </c:pt>
                <c:pt idx="145">
                  <c:v>43736.509467592594</c:v>
                </c:pt>
                <c:pt idx="146">
                  <c:v>43736.512939814813</c:v>
                </c:pt>
                <c:pt idx="147">
                  <c:v>43736.516412037039</c:v>
                </c:pt>
                <c:pt idx="148">
                  <c:v>43736.519884259258</c:v>
                </c:pt>
                <c:pt idx="149">
                  <c:v>43736.523356481484</c:v>
                </c:pt>
                <c:pt idx="150">
                  <c:v>43736.526828703703</c:v>
                </c:pt>
                <c:pt idx="151">
                  <c:v>43736.530300925922</c:v>
                </c:pt>
                <c:pt idx="152">
                  <c:v>43736.533773148149</c:v>
                </c:pt>
                <c:pt idx="153">
                  <c:v>43736.537245370368</c:v>
                </c:pt>
                <c:pt idx="154">
                  <c:v>43736.540717592594</c:v>
                </c:pt>
                <c:pt idx="155">
                  <c:v>43736.544189814813</c:v>
                </c:pt>
                <c:pt idx="156">
                  <c:v>43736.547673611109</c:v>
                </c:pt>
                <c:pt idx="157">
                  <c:v>43736.551145833335</c:v>
                </c:pt>
                <c:pt idx="158">
                  <c:v>43736.554618055554</c:v>
                </c:pt>
                <c:pt idx="159">
                  <c:v>43736.55809027778</c:v>
                </c:pt>
                <c:pt idx="160">
                  <c:v>43736.561562499999</c:v>
                </c:pt>
                <c:pt idx="161">
                  <c:v>43736.565034722225</c:v>
                </c:pt>
                <c:pt idx="162">
                  <c:v>43736.568506944444</c:v>
                </c:pt>
                <c:pt idx="163">
                  <c:v>43736.571979166663</c:v>
                </c:pt>
                <c:pt idx="164">
                  <c:v>43736.57545138889</c:v>
                </c:pt>
                <c:pt idx="165">
                  <c:v>43736.578923611109</c:v>
                </c:pt>
                <c:pt idx="166">
                  <c:v>43736.582395833335</c:v>
                </c:pt>
                <c:pt idx="167">
                  <c:v>43736.585868055554</c:v>
                </c:pt>
                <c:pt idx="168">
                  <c:v>43736.58934027778</c:v>
                </c:pt>
                <c:pt idx="169">
                  <c:v>43736.592812499999</c:v>
                </c:pt>
                <c:pt idx="170">
                  <c:v>43736.596284722225</c:v>
                </c:pt>
                <c:pt idx="171">
                  <c:v>43736.599756944444</c:v>
                </c:pt>
                <c:pt idx="172">
                  <c:v>43736.603229166663</c:v>
                </c:pt>
                <c:pt idx="173">
                  <c:v>43736.60670138889</c:v>
                </c:pt>
                <c:pt idx="174">
                  <c:v>43736.610173611109</c:v>
                </c:pt>
                <c:pt idx="175">
                  <c:v>43736.613645833335</c:v>
                </c:pt>
                <c:pt idx="176">
                  <c:v>43736.617118055554</c:v>
                </c:pt>
                <c:pt idx="177">
                  <c:v>43736.62059027778</c:v>
                </c:pt>
                <c:pt idx="178">
                  <c:v>43736.624062499999</c:v>
                </c:pt>
                <c:pt idx="179">
                  <c:v>43736.627534722225</c:v>
                </c:pt>
                <c:pt idx="180">
                  <c:v>43736.631006944444</c:v>
                </c:pt>
                <c:pt idx="181">
                  <c:v>43736.634479166663</c:v>
                </c:pt>
                <c:pt idx="182">
                  <c:v>43736.63795138889</c:v>
                </c:pt>
                <c:pt idx="183">
                  <c:v>43736.641423611109</c:v>
                </c:pt>
                <c:pt idx="184">
                  <c:v>43736.644895833335</c:v>
                </c:pt>
                <c:pt idx="185">
                  <c:v>43736.648368055554</c:v>
                </c:pt>
                <c:pt idx="186">
                  <c:v>43736.65184027778</c:v>
                </c:pt>
                <c:pt idx="187">
                  <c:v>43736.655324074076</c:v>
                </c:pt>
                <c:pt idx="188">
                  <c:v>43736.658796296295</c:v>
                </c:pt>
                <c:pt idx="189">
                  <c:v>43736.662268518521</c:v>
                </c:pt>
                <c:pt idx="190">
                  <c:v>43736.66574074074</c:v>
                </c:pt>
                <c:pt idx="191">
                  <c:v>43736.669212962966</c:v>
                </c:pt>
                <c:pt idx="192">
                  <c:v>43736.672685185185</c:v>
                </c:pt>
                <c:pt idx="193">
                  <c:v>43736.676157407404</c:v>
                </c:pt>
                <c:pt idx="194">
                  <c:v>43736.679629629631</c:v>
                </c:pt>
                <c:pt idx="195">
                  <c:v>43736.68310185185</c:v>
                </c:pt>
                <c:pt idx="196">
                  <c:v>43736.686574074076</c:v>
                </c:pt>
                <c:pt idx="197">
                  <c:v>43736.690046296295</c:v>
                </c:pt>
                <c:pt idx="198">
                  <c:v>43736.693518518521</c:v>
                </c:pt>
                <c:pt idx="199">
                  <c:v>43736.69699074074</c:v>
                </c:pt>
                <c:pt idx="200">
                  <c:v>43736.700462962966</c:v>
                </c:pt>
                <c:pt idx="201">
                  <c:v>43736.703935185185</c:v>
                </c:pt>
                <c:pt idx="202">
                  <c:v>43736.707407407404</c:v>
                </c:pt>
                <c:pt idx="203">
                  <c:v>43736.710879629631</c:v>
                </c:pt>
                <c:pt idx="204">
                  <c:v>43736.71435185185</c:v>
                </c:pt>
                <c:pt idx="205">
                  <c:v>43736.717824074076</c:v>
                </c:pt>
                <c:pt idx="206">
                  <c:v>43736.721296296295</c:v>
                </c:pt>
                <c:pt idx="207">
                  <c:v>43736.724768518521</c:v>
                </c:pt>
                <c:pt idx="208">
                  <c:v>43736.72824074074</c:v>
                </c:pt>
                <c:pt idx="209">
                  <c:v>43736.731712962966</c:v>
                </c:pt>
                <c:pt idx="210">
                  <c:v>43736.735185185185</c:v>
                </c:pt>
                <c:pt idx="211">
                  <c:v>43736.738657407404</c:v>
                </c:pt>
                <c:pt idx="212">
                  <c:v>43736.742129629631</c:v>
                </c:pt>
                <c:pt idx="213">
                  <c:v>43736.74560185185</c:v>
                </c:pt>
                <c:pt idx="214">
                  <c:v>43736.749074074076</c:v>
                </c:pt>
                <c:pt idx="215">
                  <c:v>43736.752546296295</c:v>
                </c:pt>
                <c:pt idx="216">
                  <c:v>43736.756041666667</c:v>
                </c:pt>
                <c:pt idx="217">
                  <c:v>43736.759513888886</c:v>
                </c:pt>
                <c:pt idx="218">
                  <c:v>43736.762986111113</c:v>
                </c:pt>
                <c:pt idx="219">
                  <c:v>43736.766458333332</c:v>
                </c:pt>
                <c:pt idx="220">
                  <c:v>43736.769930555558</c:v>
                </c:pt>
                <c:pt idx="221">
                  <c:v>43736.773414351854</c:v>
                </c:pt>
                <c:pt idx="222">
                  <c:v>43736.776886574073</c:v>
                </c:pt>
                <c:pt idx="223">
                  <c:v>43736.780358796299</c:v>
                </c:pt>
                <c:pt idx="224">
                  <c:v>43736.783831018518</c:v>
                </c:pt>
                <c:pt idx="225">
                  <c:v>43736.787303240744</c:v>
                </c:pt>
                <c:pt idx="226">
                  <c:v>43736.790775462963</c:v>
                </c:pt>
                <c:pt idx="227">
                  <c:v>43736.794247685182</c:v>
                </c:pt>
                <c:pt idx="228">
                  <c:v>43736.797719907408</c:v>
                </c:pt>
                <c:pt idx="229">
                  <c:v>43736.801192129627</c:v>
                </c:pt>
                <c:pt idx="230">
                  <c:v>43736.804664351854</c:v>
                </c:pt>
                <c:pt idx="231">
                  <c:v>43736.808136574073</c:v>
                </c:pt>
                <c:pt idx="232">
                  <c:v>43736.811608796299</c:v>
                </c:pt>
                <c:pt idx="233">
                  <c:v>43736.815081018518</c:v>
                </c:pt>
                <c:pt idx="234">
                  <c:v>43736.818553240744</c:v>
                </c:pt>
                <c:pt idx="235">
                  <c:v>43736.822025462963</c:v>
                </c:pt>
                <c:pt idx="236">
                  <c:v>43736.825497685182</c:v>
                </c:pt>
                <c:pt idx="237">
                  <c:v>43736.828969907408</c:v>
                </c:pt>
                <c:pt idx="238">
                  <c:v>43736.832442129627</c:v>
                </c:pt>
                <c:pt idx="239">
                  <c:v>43736.835914351854</c:v>
                </c:pt>
                <c:pt idx="240">
                  <c:v>43736.839386574073</c:v>
                </c:pt>
                <c:pt idx="241">
                  <c:v>43736.842858796299</c:v>
                </c:pt>
                <c:pt idx="242">
                  <c:v>43736.846331018518</c:v>
                </c:pt>
                <c:pt idx="243">
                  <c:v>43736.849803240744</c:v>
                </c:pt>
                <c:pt idx="244">
                  <c:v>43736.853275462963</c:v>
                </c:pt>
                <c:pt idx="245">
                  <c:v>43736.856747685182</c:v>
                </c:pt>
                <c:pt idx="246">
                  <c:v>43736.860219907408</c:v>
                </c:pt>
                <c:pt idx="247">
                  <c:v>43736.863692129627</c:v>
                </c:pt>
                <c:pt idx="248">
                  <c:v>43736.867164351854</c:v>
                </c:pt>
                <c:pt idx="249">
                  <c:v>43736.870636574073</c:v>
                </c:pt>
                <c:pt idx="250">
                  <c:v>43736.874120370368</c:v>
                </c:pt>
                <c:pt idx="251">
                  <c:v>43736.877592592595</c:v>
                </c:pt>
                <c:pt idx="252">
                  <c:v>43736.881064814814</c:v>
                </c:pt>
                <c:pt idx="253">
                  <c:v>43736.88453703704</c:v>
                </c:pt>
                <c:pt idx="254">
                  <c:v>43736.888009259259</c:v>
                </c:pt>
                <c:pt idx="255">
                  <c:v>43736.891481481478</c:v>
                </c:pt>
                <c:pt idx="256">
                  <c:v>43736.894953703704</c:v>
                </c:pt>
                <c:pt idx="257">
                  <c:v>43736.898425925923</c:v>
                </c:pt>
                <c:pt idx="258">
                  <c:v>43736.901898148149</c:v>
                </c:pt>
                <c:pt idx="259">
                  <c:v>43736.905370370368</c:v>
                </c:pt>
                <c:pt idx="260">
                  <c:v>43736.908842592595</c:v>
                </c:pt>
                <c:pt idx="261">
                  <c:v>43736.912314814814</c:v>
                </c:pt>
                <c:pt idx="262">
                  <c:v>43736.91578703704</c:v>
                </c:pt>
                <c:pt idx="263">
                  <c:v>43736.919259259259</c:v>
                </c:pt>
                <c:pt idx="264">
                  <c:v>43736.922731481478</c:v>
                </c:pt>
                <c:pt idx="265">
                  <c:v>43736.926203703704</c:v>
                </c:pt>
              </c:numCache>
            </c:numRef>
          </c:cat>
          <c:val>
            <c:numRef>
              <c:f>'CPU05'!$B$2:$B$267</c:f>
              <c:numCache>
                <c:formatCode>General</c:formatCode>
                <c:ptCount val="266"/>
                <c:pt idx="0">
                  <c:v>0</c:v>
                </c:pt>
                <c:pt idx="1">
                  <c:v>9.92</c:v>
                </c:pt>
                <c:pt idx="2">
                  <c:v>6.32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4.99</c:v>
                </c:pt>
                <c:pt idx="12">
                  <c:v>0.09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0.34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26.52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4.45</c:v>
                </c:pt>
                <c:pt idx="36">
                  <c:v>0</c:v>
                </c:pt>
                <c:pt idx="37">
                  <c:v>2.0099999999999998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0.46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3.24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1.03</c:v>
                </c:pt>
                <c:pt idx="96">
                  <c:v>1.87</c:v>
                </c:pt>
                <c:pt idx="97">
                  <c:v>8.25</c:v>
                </c:pt>
                <c:pt idx="98">
                  <c:v>8.07</c:v>
                </c:pt>
                <c:pt idx="99">
                  <c:v>8.44</c:v>
                </c:pt>
                <c:pt idx="100">
                  <c:v>26.14</c:v>
                </c:pt>
                <c:pt idx="101">
                  <c:v>7.39</c:v>
                </c:pt>
                <c:pt idx="102">
                  <c:v>1.19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8.4600000000000009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10.35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0.12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0.37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1.76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0.05</c:v>
                </c:pt>
                <c:pt idx="218">
                  <c:v>0</c:v>
                </c:pt>
                <c:pt idx="219">
                  <c:v>6.52</c:v>
                </c:pt>
                <c:pt idx="220">
                  <c:v>1.6</c:v>
                </c:pt>
                <c:pt idx="221">
                  <c:v>2.17</c:v>
                </c:pt>
                <c:pt idx="222">
                  <c:v>0.98</c:v>
                </c:pt>
                <c:pt idx="223">
                  <c:v>2.65</c:v>
                </c:pt>
                <c:pt idx="224">
                  <c:v>4.04</c:v>
                </c:pt>
                <c:pt idx="225">
                  <c:v>0</c:v>
                </c:pt>
                <c:pt idx="226">
                  <c:v>0</c:v>
                </c:pt>
                <c:pt idx="227">
                  <c:v>7.53</c:v>
                </c:pt>
                <c:pt idx="228">
                  <c:v>9.7899999999999991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11.63</c:v>
                </c:pt>
                <c:pt idx="264">
                  <c:v>0</c:v>
                </c:pt>
                <c:pt idx="2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905-4E85-90A0-0A05838BD9C6}"/>
            </c:ext>
          </c:extLst>
        </c:ser>
        <c:ser>
          <c:idx val="1"/>
          <c:order val="1"/>
          <c:tx>
            <c:strRef>
              <c:f>'CPU05'!$C$1</c:f>
              <c:strCache>
                <c:ptCount val="1"/>
                <c:pt idx="0">
                  <c:v>Sys%</c:v>
                </c:pt>
              </c:strCache>
            </c:strRef>
          </c:tx>
          <c:invertIfNegative val="0"/>
          <c:cat>
            <c:numRef>
              <c:f>'CPU05'!$A$2:$A$267</c:f>
              <c:numCache>
                <c:formatCode>h:mm:ss</c:formatCode>
                <c:ptCount val="266"/>
                <c:pt idx="0">
                  <c:v>43736.005937499998</c:v>
                </c:pt>
                <c:pt idx="1">
                  <c:v>43736.009409722225</c:v>
                </c:pt>
                <c:pt idx="2">
                  <c:v>43736.012881944444</c:v>
                </c:pt>
                <c:pt idx="3">
                  <c:v>43736.01635416667</c:v>
                </c:pt>
                <c:pt idx="4">
                  <c:v>43736.019826388889</c:v>
                </c:pt>
                <c:pt idx="5">
                  <c:v>43736.023310185185</c:v>
                </c:pt>
                <c:pt idx="6">
                  <c:v>43736.026782407411</c:v>
                </c:pt>
                <c:pt idx="7">
                  <c:v>43736.03025462963</c:v>
                </c:pt>
                <c:pt idx="8">
                  <c:v>43736.033726851849</c:v>
                </c:pt>
                <c:pt idx="9">
                  <c:v>43736.037199074075</c:v>
                </c:pt>
                <c:pt idx="10">
                  <c:v>43736.040671296294</c:v>
                </c:pt>
                <c:pt idx="11">
                  <c:v>43736.04414351852</c:v>
                </c:pt>
                <c:pt idx="12">
                  <c:v>43736.047615740739</c:v>
                </c:pt>
                <c:pt idx="13">
                  <c:v>43736.051087962966</c:v>
                </c:pt>
                <c:pt idx="14">
                  <c:v>43736.054560185185</c:v>
                </c:pt>
                <c:pt idx="15">
                  <c:v>43736.058032407411</c:v>
                </c:pt>
                <c:pt idx="16">
                  <c:v>43736.06150462963</c:v>
                </c:pt>
                <c:pt idx="17">
                  <c:v>43736.064976851849</c:v>
                </c:pt>
                <c:pt idx="18">
                  <c:v>43736.068449074075</c:v>
                </c:pt>
                <c:pt idx="19">
                  <c:v>43736.071921296294</c:v>
                </c:pt>
                <c:pt idx="20">
                  <c:v>43736.07539351852</c:v>
                </c:pt>
                <c:pt idx="21">
                  <c:v>43736.078865740739</c:v>
                </c:pt>
                <c:pt idx="22">
                  <c:v>43736.082337962966</c:v>
                </c:pt>
                <c:pt idx="23">
                  <c:v>43736.085810185185</c:v>
                </c:pt>
                <c:pt idx="24">
                  <c:v>43736.089282407411</c:v>
                </c:pt>
                <c:pt idx="25">
                  <c:v>43736.09275462963</c:v>
                </c:pt>
                <c:pt idx="26">
                  <c:v>43736.096226851849</c:v>
                </c:pt>
                <c:pt idx="27">
                  <c:v>43736.099699074075</c:v>
                </c:pt>
                <c:pt idx="28">
                  <c:v>43736.103171296294</c:v>
                </c:pt>
                <c:pt idx="29">
                  <c:v>43736.10664351852</c:v>
                </c:pt>
                <c:pt idx="30">
                  <c:v>43736.110115740739</c:v>
                </c:pt>
                <c:pt idx="31">
                  <c:v>43736.113587962966</c:v>
                </c:pt>
                <c:pt idx="32">
                  <c:v>43736.117060185185</c:v>
                </c:pt>
                <c:pt idx="33">
                  <c:v>43736.120532407411</c:v>
                </c:pt>
                <c:pt idx="34">
                  <c:v>43736.12400462963</c:v>
                </c:pt>
                <c:pt idx="35">
                  <c:v>43736.127488425926</c:v>
                </c:pt>
                <c:pt idx="36">
                  <c:v>43736.130960648145</c:v>
                </c:pt>
                <c:pt idx="37">
                  <c:v>43736.134432870371</c:v>
                </c:pt>
                <c:pt idx="38">
                  <c:v>43736.13790509259</c:v>
                </c:pt>
                <c:pt idx="39">
                  <c:v>43736.141377314816</c:v>
                </c:pt>
                <c:pt idx="40">
                  <c:v>43736.144849537035</c:v>
                </c:pt>
                <c:pt idx="41">
                  <c:v>43736.148321759261</c:v>
                </c:pt>
                <c:pt idx="42">
                  <c:v>43736.15179398148</c:v>
                </c:pt>
                <c:pt idx="43">
                  <c:v>43736.155266203707</c:v>
                </c:pt>
                <c:pt idx="44">
                  <c:v>43736.158738425926</c:v>
                </c:pt>
                <c:pt idx="45">
                  <c:v>43736.162210648145</c:v>
                </c:pt>
                <c:pt idx="46">
                  <c:v>43736.165682870371</c:v>
                </c:pt>
                <c:pt idx="47">
                  <c:v>43736.16915509259</c:v>
                </c:pt>
                <c:pt idx="48">
                  <c:v>43736.172627314816</c:v>
                </c:pt>
                <c:pt idx="49">
                  <c:v>43736.176099537035</c:v>
                </c:pt>
                <c:pt idx="50">
                  <c:v>43736.179571759261</c:v>
                </c:pt>
                <c:pt idx="51">
                  <c:v>43736.18304398148</c:v>
                </c:pt>
                <c:pt idx="52">
                  <c:v>43736.186516203707</c:v>
                </c:pt>
                <c:pt idx="53">
                  <c:v>43736.189988425926</c:v>
                </c:pt>
                <c:pt idx="54">
                  <c:v>43736.193460648145</c:v>
                </c:pt>
                <c:pt idx="55">
                  <c:v>43736.196932870371</c:v>
                </c:pt>
                <c:pt idx="56">
                  <c:v>43736.20040509259</c:v>
                </c:pt>
                <c:pt idx="57">
                  <c:v>43736.203877314816</c:v>
                </c:pt>
                <c:pt idx="58">
                  <c:v>43736.207349537035</c:v>
                </c:pt>
                <c:pt idx="59">
                  <c:v>43736.210821759261</c:v>
                </c:pt>
                <c:pt idx="60">
                  <c:v>43736.21429398148</c:v>
                </c:pt>
                <c:pt idx="61">
                  <c:v>43736.217766203707</c:v>
                </c:pt>
                <c:pt idx="62">
                  <c:v>43736.221238425926</c:v>
                </c:pt>
                <c:pt idx="63">
                  <c:v>43736.224710648145</c:v>
                </c:pt>
                <c:pt idx="64">
                  <c:v>43736.228182870371</c:v>
                </c:pt>
                <c:pt idx="65">
                  <c:v>43736.23165509259</c:v>
                </c:pt>
                <c:pt idx="66">
                  <c:v>43736.235138888886</c:v>
                </c:pt>
                <c:pt idx="67">
                  <c:v>43736.238611111112</c:v>
                </c:pt>
                <c:pt idx="68">
                  <c:v>43736.242083333331</c:v>
                </c:pt>
                <c:pt idx="69">
                  <c:v>43736.245555555557</c:v>
                </c:pt>
                <c:pt idx="70">
                  <c:v>43736.249027777776</c:v>
                </c:pt>
                <c:pt idx="71">
                  <c:v>43736.252500000002</c:v>
                </c:pt>
                <c:pt idx="72">
                  <c:v>43736.255972222221</c:v>
                </c:pt>
                <c:pt idx="73">
                  <c:v>43736.259444444448</c:v>
                </c:pt>
                <c:pt idx="74">
                  <c:v>43736.262916666667</c:v>
                </c:pt>
                <c:pt idx="75">
                  <c:v>43736.266388888886</c:v>
                </c:pt>
                <c:pt idx="76">
                  <c:v>43736.269861111112</c:v>
                </c:pt>
                <c:pt idx="77">
                  <c:v>43736.273333333331</c:v>
                </c:pt>
                <c:pt idx="78">
                  <c:v>43736.276805555557</c:v>
                </c:pt>
                <c:pt idx="79">
                  <c:v>43736.280277777776</c:v>
                </c:pt>
                <c:pt idx="80">
                  <c:v>43736.283750000002</c:v>
                </c:pt>
                <c:pt idx="81">
                  <c:v>43736.287222222221</c:v>
                </c:pt>
                <c:pt idx="82">
                  <c:v>43736.290694444448</c:v>
                </c:pt>
                <c:pt idx="83">
                  <c:v>43736.294166666667</c:v>
                </c:pt>
                <c:pt idx="84">
                  <c:v>43736.297638888886</c:v>
                </c:pt>
                <c:pt idx="85">
                  <c:v>43736.301111111112</c:v>
                </c:pt>
                <c:pt idx="86">
                  <c:v>43736.304583333331</c:v>
                </c:pt>
                <c:pt idx="87">
                  <c:v>43736.308055555557</c:v>
                </c:pt>
                <c:pt idx="88">
                  <c:v>43736.311527777776</c:v>
                </c:pt>
                <c:pt idx="89">
                  <c:v>43736.315000000002</c:v>
                </c:pt>
                <c:pt idx="90">
                  <c:v>43736.318472222221</c:v>
                </c:pt>
                <c:pt idx="91">
                  <c:v>43736.321944444448</c:v>
                </c:pt>
                <c:pt idx="92">
                  <c:v>43736.325416666667</c:v>
                </c:pt>
                <c:pt idx="93">
                  <c:v>43736.328888888886</c:v>
                </c:pt>
                <c:pt idx="94">
                  <c:v>43736.332361111112</c:v>
                </c:pt>
                <c:pt idx="95">
                  <c:v>43736.335833333331</c:v>
                </c:pt>
                <c:pt idx="96">
                  <c:v>43736.339317129627</c:v>
                </c:pt>
                <c:pt idx="97">
                  <c:v>43736.342789351853</c:v>
                </c:pt>
                <c:pt idx="98">
                  <c:v>43736.346261574072</c:v>
                </c:pt>
                <c:pt idx="99">
                  <c:v>43736.349733796298</c:v>
                </c:pt>
                <c:pt idx="100">
                  <c:v>43736.353206018517</c:v>
                </c:pt>
                <c:pt idx="101">
                  <c:v>43736.356678240743</c:v>
                </c:pt>
                <c:pt idx="102">
                  <c:v>43736.360150462962</c:v>
                </c:pt>
                <c:pt idx="103">
                  <c:v>43736.363622685189</c:v>
                </c:pt>
                <c:pt idx="104">
                  <c:v>43736.367094907408</c:v>
                </c:pt>
                <c:pt idx="105">
                  <c:v>43736.370567129627</c:v>
                </c:pt>
                <c:pt idx="106">
                  <c:v>43736.374039351853</c:v>
                </c:pt>
                <c:pt idx="107">
                  <c:v>43736.377511574072</c:v>
                </c:pt>
                <c:pt idx="108">
                  <c:v>43736.380983796298</c:v>
                </c:pt>
                <c:pt idx="109">
                  <c:v>43736.384456018517</c:v>
                </c:pt>
                <c:pt idx="110">
                  <c:v>43736.387928240743</c:v>
                </c:pt>
                <c:pt idx="111">
                  <c:v>43736.391400462962</c:v>
                </c:pt>
                <c:pt idx="112">
                  <c:v>43736.394872685189</c:v>
                </c:pt>
                <c:pt idx="113">
                  <c:v>43736.398344907408</c:v>
                </c:pt>
                <c:pt idx="114">
                  <c:v>43736.401817129627</c:v>
                </c:pt>
                <c:pt idx="115">
                  <c:v>43736.405289351853</c:v>
                </c:pt>
                <c:pt idx="116">
                  <c:v>43736.408761574072</c:v>
                </c:pt>
                <c:pt idx="117">
                  <c:v>43736.412233796298</c:v>
                </c:pt>
                <c:pt idx="118">
                  <c:v>43736.415706018517</c:v>
                </c:pt>
                <c:pt idx="119">
                  <c:v>43736.419178240743</c:v>
                </c:pt>
                <c:pt idx="120">
                  <c:v>43736.422650462962</c:v>
                </c:pt>
                <c:pt idx="121">
                  <c:v>43736.426122685189</c:v>
                </c:pt>
                <c:pt idx="122">
                  <c:v>43736.429594907408</c:v>
                </c:pt>
                <c:pt idx="123">
                  <c:v>43736.433067129627</c:v>
                </c:pt>
                <c:pt idx="124">
                  <c:v>43736.436539351853</c:v>
                </c:pt>
                <c:pt idx="125">
                  <c:v>43736.440011574072</c:v>
                </c:pt>
                <c:pt idx="126">
                  <c:v>43736.443495370368</c:v>
                </c:pt>
                <c:pt idx="127">
                  <c:v>43736.446967592594</c:v>
                </c:pt>
                <c:pt idx="128">
                  <c:v>43736.450439814813</c:v>
                </c:pt>
                <c:pt idx="129">
                  <c:v>43736.453912037039</c:v>
                </c:pt>
                <c:pt idx="130">
                  <c:v>43736.457384259258</c:v>
                </c:pt>
                <c:pt idx="131">
                  <c:v>43736.460856481484</c:v>
                </c:pt>
                <c:pt idx="132">
                  <c:v>43736.464328703703</c:v>
                </c:pt>
                <c:pt idx="133">
                  <c:v>43736.467800925922</c:v>
                </c:pt>
                <c:pt idx="134">
                  <c:v>43736.471273148149</c:v>
                </c:pt>
                <c:pt idx="135">
                  <c:v>43736.474745370368</c:v>
                </c:pt>
                <c:pt idx="136">
                  <c:v>43736.478217592594</c:v>
                </c:pt>
                <c:pt idx="137">
                  <c:v>43736.481689814813</c:v>
                </c:pt>
                <c:pt idx="138">
                  <c:v>43736.485162037039</c:v>
                </c:pt>
                <c:pt idx="139">
                  <c:v>43736.488634259258</c:v>
                </c:pt>
                <c:pt idx="140">
                  <c:v>43736.492106481484</c:v>
                </c:pt>
                <c:pt idx="141">
                  <c:v>43736.495578703703</c:v>
                </c:pt>
                <c:pt idx="142">
                  <c:v>43736.499050925922</c:v>
                </c:pt>
                <c:pt idx="143">
                  <c:v>43736.502523148149</c:v>
                </c:pt>
                <c:pt idx="144">
                  <c:v>43736.505995370368</c:v>
                </c:pt>
                <c:pt idx="145">
                  <c:v>43736.509467592594</c:v>
                </c:pt>
                <c:pt idx="146">
                  <c:v>43736.512939814813</c:v>
                </c:pt>
                <c:pt idx="147">
                  <c:v>43736.516412037039</c:v>
                </c:pt>
                <c:pt idx="148">
                  <c:v>43736.519884259258</c:v>
                </c:pt>
                <c:pt idx="149">
                  <c:v>43736.523356481484</c:v>
                </c:pt>
                <c:pt idx="150">
                  <c:v>43736.526828703703</c:v>
                </c:pt>
                <c:pt idx="151">
                  <c:v>43736.530300925922</c:v>
                </c:pt>
                <c:pt idx="152">
                  <c:v>43736.533773148149</c:v>
                </c:pt>
                <c:pt idx="153">
                  <c:v>43736.537245370368</c:v>
                </c:pt>
                <c:pt idx="154">
                  <c:v>43736.540717592594</c:v>
                </c:pt>
                <c:pt idx="155">
                  <c:v>43736.544189814813</c:v>
                </c:pt>
                <c:pt idx="156">
                  <c:v>43736.547673611109</c:v>
                </c:pt>
                <c:pt idx="157">
                  <c:v>43736.551145833335</c:v>
                </c:pt>
                <c:pt idx="158">
                  <c:v>43736.554618055554</c:v>
                </c:pt>
                <c:pt idx="159">
                  <c:v>43736.55809027778</c:v>
                </c:pt>
                <c:pt idx="160">
                  <c:v>43736.561562499999</c:v>
                </c:pt>
                <c:pt idx="161">
                  <c:v>43736.565034722225</c:v>
                </c:pt>
                <c:pt idx="162">
                  <c:v>43736.568506944444</c:v>
                </c:pt>
                <c:pt idx="163">
                  <c:v>43736.571979166663</c:v>
                </c:pt>
                <c:pt idx="164">
                  <c:v>43736.57545138889</c:v>
                </c:pt>
                <c:pt idx="165">
                  <c:v>43736.578923611109</c:v>
                </c:pt>
                <c:pt idx="166">
                  <c:v>43736.582395833335</c:v>
                </c:pt>
                <c:pt idx="167">
                  <c:v>43736.585868055554</c:v>
                </c:pt>
                <c:pt idx="168">
                  <c:v>43736.58934027778</c:v>
                </c:pt>
                <c:pt idx="169">
                  <c:v>43736.592812499999</c:v>
                </c:pt>
                <c:pt idx="170">
                  <c:v>43736.596284722225</c:v>
                </c:pt>
                <c:pt idx="171">
                  <c:v>43736.599756944444</c:v>
                </c:pt>
                <c:pt idx="172">
                  <c:v>43736.603229166663</c:v>
                </c:pt>
                <c:pt idx="173">
                  <c:v>43736.60670138889</c:v>
                </c:pt>
                <c:pt idx="174">
                  <c:v>43736.610173611109</c:v>
                </c:pt>
                <c:pt idx="175">
                  <c:v>43736.613645833335</c:v>
                </c:pt>
                <c:pt idx="176">
                  <c:v>43736.617118055554</c:v>
                </c:pt>
                <c:pt idx="177">
                  <c:v>43736.62059027778</c:v>
                </c:pt>
                <c:pt idx="178">
                  <c:v>43736.624062499999</c:v>
                </c:pt>
                <c:pt idx="179">
                  <c:v>43736.627534722225</c:v>
                </c:pt>
                <c:pt idx="180">
                  <c:v>43736.631006944444</c:v>
                </c:pt>
                <c:pt idx="181">
                  <c:v>43736.634479166663</c:v>
                </c:pt>
                <c:pt idx="182">
                  <c:v>43736.63795138889</c:v>
                </c:pt>
                <c:pt idx="183">
                  <c:v>43736.641423611109</c:v>
                </c:pt>
                <c:pt idx="184">
                  <c:v>43736.644895833335</c:v>
                </c:pt>
                <c:pt idx="185">
                  <c:v>43736.648368055554</c:v>
                </c:pt>
                <c:pt idx="186">
                  <c:v>43736.65184027778</c:v>
                </c:pt>
                <c:pt idx="187">
                  <c:v>43736.655324074076</c:v>
                </c:pt>
                <c:pt idx="188">
                  <c:v>43736.658796296295</c:v>
                </c:pt>
                <c:pt idx="189">
                  <c:v>43736.662268518521</c:v>
                </c:pt>
                <c:pt idx="190">
                  <c:v>43736.66574074074</c:v>
                </c:pt>
                <c:pt idx="191">
                  <c:v>43736.669212962966</c:v>
                </c:pt>
                <c:pt idx="192">
                  <c:v>43736.672685185185</c:v>
                </c:pt>
                <c:pt idx="193">
                  <c:v>43736.676157407404</c:v>
                </c:pt>
                <c:pt idx="194">
                  <c:v>43736.679629629631</c:v>
                </c:pt>
                <c:pt idx="195">
                  <c:v>43736.68310185185</c:v>
                </c:pt>
                <c:pt idx="196">
                  <c:v>43736.686574074076</c:v>
                </c:pt>
                <c:pt idx="197">
                  <c:v>43736.690046296295</c:v>
                </c:pt>
                <c:pt idx="198">
                  <c:v>43736.693518518521</c:v>
                </c:pt>
                <c:pt idx="199">
                  <c:v>43736.69699074074</c:v>
                </c:pt>
                <c:pt idx="200">
                  <c:v>43736.700462962966</c:v>
                </c:pt>
                <c:pt idx="201">
                  <c:v>43736.703935185185</c:v>
                </c:pt>
                <c:pt idx="202">
                  <c:v>43736.707407407404</c:v>
                </c:pt>
                <c:pt idx="203">
                  <c:v>43736.710879629631</c:v>
                </c:pt>
                <c:pt idx="204">
                  <c:v>43736.71435185185</c:v>
                </c:pt>
                <c:pt idx="205">
                  <c:v>43736.717824074076</c:v>
                </c:pt>
                <c:pt idx="206">
                  <c:v>43736.721296296295</c:v>
                </c:pt>
                <c:pt idx="207">
                  <c:v>43736.724768518521</c:v>
                </c:pt>
                <c:pt idx="208">
                  <c:v>43736.72824074074</c:v>
                </c:pt>
                <c:pt idx="209">
                  <c:v>43736.731712962966</c:v>
                </c:pt>
                <c:pt idx="210">
                  <c:v>43736.735185185185</c:v>
                </c:pt>
                <c:pt idx="211">
                  <c:v>43736.738657407404</c:v>
                </c:pt>
                <c:pt idx="212">
                  <c:v>43736.742129629631</c:v>
                </c:pt>
                <c:pt idx="213">
                  <c:v>43736.74560185185</c:v>
                </c:pt>
                <c:pt idx="214">
                  <c:v>43736.749074074076</c:v>
                </c:pt>
                <c:pt idx="215">
                  <c:v>43736.752546296295</c:v>
                </c:pt>
                <c:pt idx="216">
                  <c:v>43736.756041666667</c:v>
                </c:pt>
                <c:pt idx="217">
                  <c:v>43736.759513888886</c:v>
                </c:pt>
                <c:pt idx="218">
                  <c:v>43736.762986111113</c:v>
                </c:pt>
                <c:pt idx="219">
                  <c:v>43736.766458333332</c:v>
                </c:pt>
                <c:pt idx="220">
                  <c:v>43736.769930555558</c:v>
                </c:pt>
                <c:pt idx="221">
                  <c:v>43736.773414351854</c:v>
                </c:pt>
                <c:pt idx="222">
                  <c:v>43736.776886574073</c:v>
                </c:pt>
                <c:pt idx="223">
                  <c:v>43736.780358796299</c:v>
                </c:pt>
                <c:pt idx="224">
                  <c:v>43736.783831018518</c:v>
                </c:pt>
                <c:pt idx="225">
                  <c:v>43736.787303240744</c:v>
                </c:pt>
                <c:pt idx="226">
                  <c:v>43736.790775462963</c:v>
                </c:pt>
                <c:pt idx="227">
                  <c:v>43736.794247685182</c:v>
                </c:pt>
                <c:pt idx="228">
                  <c:v>43736.797719907408</c:v>
                </c:pt>
                <c:pt idx="229">
                  <c:v>43736.801192129627</c:v>
                </c:pt>
                <c:pt idx="230">
                  <c:v>43736.804664351854</c:v>
                </c:pt>
                <c:pt idx="231">
                  <c:v>43736.808136574073</c:v>
                </c:pt>
                <c:pt idx="232">
                  <c:v>43736.811608796299</c:v>
                </c:pt>
                <c:pt idx="233">
                  <c:v>43736.815081018518</c:v>
                </c:pt>
                <c:pt idx="234">
                  <c:v>43736.818553240744</c:v>
                </c:pt>
                <c:pt idx="235">
                  <c:v>43736.822025462963</c:v>
                </c:pt>
                <c:pt idx="236">
                  <c:v>43736.825497685182</c:v>
                </c:pt>
                <c:pt idx="237">
                  <c:v>43736.828969907408</c:v>
                </c:pt>
                <c:pt idx="238">
                  <c:v>43736.832442129627</c:v>
                </c:pt>
                <c:pt idx="239">
                  <c:v>43736.835914351854</c:v>
                </c:pt>
                <c:pt idx="240">
                  <c:v>43736.839386574073</c:v>
                </c:pt>
                <c:pt idx="241">
                  <c:v>43736.842858796299</c:v>
                </c:pt>
                <c:pt idx="242">
                  <c:v>43736.846331018518</c:v>
                </c:pt>
                <c:pt idx="243">
                  <c:v>43736.849803240744</c:v>
                </c:pt>
                <c:pt idx="244">
                  <c:v>43736.853275462963</c:v>
                </c:pt>
                <c:pt idx="245">
                  <c:v>43736.856747685182</c:v>
                </c:pt>
                <c:pt idx="246">
                  <c:v>43736.860219907408</c:v>
                </c:pt>
                <c:pt idx="247">
                  <c:v>43736.863692129627</c:v>
                </c:pt>
                <c:pt idx="248">
                  <c:v>43736.867164351854</c:v>
                </c:pt>
                <c:pt idx="249">
                  <c:v>43736.870636574073</c:v>
                </c:pt>
                <c:pt idx="250">
                  <c:v>43736.874120370368</c:v>
                </c:pt>
                <c:pt idx="251">
                  <c:v>43736.877592592595</c:v>
                </c:pt>
                <c:pt idx="252">
                  <c:v>43736.881064814814</c:v>
                </c:pt>
                <c:pt idx="253">
                  <c:v>43736.88453703704</c:v>
                </c:pt>
                <c:pt idx="254">
                  <c:v>43736.888009259259</c:v>
                </c:pt>
                <c:pt idx="255">
                  <c:v>43736.891481481478</c:v>
                </c:pt>
                <c:pt idx="256">
                  <c:v>43736.894953703704</c:v>
                </c:pt>
                <c:pt idx="257">
                  <c:v>43736.898425925923</c:v>
                </c:pt>
                <c:pt idx="258">
                  <c:v>43736.901898148149</c:v>
                </c:pt>
                <c:pt idx="259">
                  <c:v>43736.905370370368</c:v>
                </c:pt>
                <c:pt idx="260">
                  <c:v>43736.908842592595</c:v>
                </c:pt>
                <c:pt idx="261">
                  <c:v>43736.912314814814</c:v>
                </c:pt>
                <c:pt idx="262">
                  <c:v>43736.91578703704</c:v>
                </c:pt>
                <c:pt idx="263">
                  <c:v>43736.919259259259</c:v>
                </c:pt>
                <c:pt idx="264">
                  <c:v>43736.922731481478</c:v>
                </c:pt>
                <c:pt idx="265">
                  <c:v>43736.926203703704</c:v>
                </c:pt>
              </c:numCache>
            </c:numRef>
          </c:cat>
          <c:val>
            <c:numRef>
              <c:f>'CPU05'!$C$2:$C$267</c:f>
              <c:numCache>
                <c:formatCode>General</c:formatCode>
                <c:ptCount val="266"/>
                <c:pt idx="0">
                  <c:v>0.75</c:v>
                </c:pt>
                <c:pt idx="1">
                  <c:v>2.97</c:v>
                </c:pt>
                <c:pt idx="2">
                  <c:v>2.21</c:v>
                </c:pt>
                <c:pt idx="3">
                  <c:v>1.0900000000000001</c:v>
                </c:pt>
                <c:pt idx="4">
                  <c:v>2.31</c:v>
                </c:pt>
                <c:pt idx="5">
                  <c:v>2.02</c:v>
                </c:pt>
                <c:pt idx="6">
                  <c:v>1.79</c:v>
                </c:pt>
                <c:pt idx="7">
                  <c:v>2.04</c:v>
                </c:pt>
                <c:pt idx="8">
                  <c:v>1.8</c:v>
                </c:pt>
                <c:pt idx="9">
                  <c:v>1.93</c:v>
                </c:pt>
                <c:pt idx="10">
                  <c:v>1.96</c:v>
                </c:pt>
                <c:pt idx="11">
                  <c:v>10.39</c:v>
                </c:pt>
                <c:pt idx="12">
                  <c:v>1.1000000000000001</c:v>
                </c:pt>
                <c:pt idx="13">
                  <c:v>1</c:v>
                </c:pt>
                <c:pt idx="14">
                  <c:v>1.77</c:v>
                </c:pt>
                <c:pt idx="15">
                  <c:v>1.77</c:v>
                </c:pt>
                <c:pt idx="16">
                  <c:v>1.79</c:v>
                </c:pt>
                <c:pt idx="17">
                  <c:v>1.78</c:v>
                </c:pt>
                <c:pt idx="18">
                  <c:v>1.79</c:v>
                </c:pt>
                <c:pt idx="19">
                  <c:v>1.97</c:v>
                </c:pt>
                <c:pt idx="20">
                  <c:v>2.2400000000000002</c:v>
                </c:pt>
                <c:pt idx="21">
                  <c:v>2.35</c:v>
                </c:pt>
                <c:pt idx="22">
                  <c:v>2.34</c:v>
                </c:pt>
                <c:pt idx="23">
                  <c:v>5.91</c:v>
                </c:pt>
                <c:pt idx="24">
                  <c:v>1.05</c:v>
                </c:pt>
                <c:pt idx="25">
                  <c:v>1.36</c:v>
                </c:pt>
                <c:pt idx="26">
                  <c:v>1.6</c:v>
                </c:pt>
                <c:pt idx="27">
                  <c:v>1.8</c:v>
                </c:pt>
                <c:pt idx="28">
                  <c:v>0.4</c:v>
                </c:pt>
                <c:pt idx="29">
                  <c:v>0.69</c:v>
                </c:pt>
                <c:pt idx="30">
                  <c:v>0.66</c:v>
                </c:pt>
                <c:pt idx="31">
                  <c:v>0.28999999999999998</c:v>
                </c:pt>
                <c:pt idx="32">
                  <c:v>0.4</c:v>
                </c:pt>
                <c:pt idx="33">
                  <c:v>0.39</c:v>
                </c:pt>
                <c:pt idx="34">
                  <c:v>0.38</c:v>
                </c:pt>
                <c:pt idx="35">
                  <c:v>4.1100000000000003</c:v>
                </c:pt>
                <c:pt idx="36">
                  <c:v>0.37</c:v>
                </c:pt>
                <c:pt idx="37">
                  <c:v>7.13</c:v>
                </c:pt>
                <c:pt idx="38">
                  <c:v>2.2400000000000002</c:v>
                </c:pt>
                <c:pt idx="39">
                  <c:v>2.33</c:v>
                </c:pt>
                <c:pt idx="40">
                  <c:v>2.27</c:v>
                </c:pt>
                <c:pt idx="41">
                  <c:v>2.1800000000000002</c:v>
                </c:pt>
                <c:pt idx="42">
                  <c:v>1.97</c:v>
                </c:pt>
                <c:pt idx="43">
                  <c:v>2.27</c:v>
                </c:pt>
                <c:pt idx="44">
                  <c:v>2.23</c:v>
                </c:pt>
                <c:pt idx="45">
                  <c:v>2.33</c:v>
                </c:pt>
                <c:pt idx="46">
                  <c:v>2.25</c:v>
                </c:pt>
                <c:pt idx="47">
                  <c:v>1.42</c:v>
                </c:pt>
                <c:pt idx="48">
                  <c:v>1.26</c:v>
                </c:pt>
                <c:pt idx="49">
                  <c:v>2.12</c:v>
                </c:pt>
                <c:pt idx="50">
                  <c:v>1.94</c:v>
                </c:pt>
                <c:pt idx="51">
                  <c:v>2.12</c:v>
                </c:pt>
                <c:pt idx="52">
                  <c:v>2.08</c:v>
                </c:pt>
                <c:pt idx="53">
                  <c:v>1.99</c:v>
                </c:pt>
                <c:pt idx="54">
                  <c:v>1.82</c:v>
                </c:pt>
                <c:pt idx="55">
                  <c:v>2.09</c:v>
                </c:pt>
                <c:pt idx="56">
                  <c:v>2.04</c:v>
                </c:pt>
                <c:pt idx="57">
                  <c:v>2.1</c:v>
                </c:pt>
                <c:pt idx="58">
                  <c:v>1.08</c:v>
                </c:pt>
                <c:pt idx="59">
                  <c:v>1.71</c:v>
                </c:pt>
                <c:pt idx="60">
                  <c:v>2.25</c:v>
                </c:pt>
                <c:pt idx="61">
                  <c:v>2.16</c:v>
                </c:pt>
                <c:pt idx="62">
                  <c:v>1.65</c:v>
                </c:pt>
                <c:pt idx="63">
                  <c:v>2.12</c:v>
                </c:pt>
                <c:pt idx="64">
                  <c:v>2.14</c:v>
                </c:pt>
                <c:pt idx="65">
                  <c:v>2.0299999999999998</c:v>
                </c:pt>
                <c:pt idx="66">
                  <c:v>2.19</c:v>
                </c:pt>
                <c:pt idx="67">
                  <c:v>2.2599999999999998</c:v>
                </c:pt>
                <c:pt idx="68">
                  <c:v>2.0099999999999998</c:v>
                </c:pt>
                <c:pt idx="69">
                  <c:v>2.11</c:v>
                </c:pt>
                <c:pt idx="70">
                  <c:v>2.06</c:v>
                </c:pt>
                <c:pt idx="71">
                  <c:v>1.88</c:v>
                </c:pt>
                <c:pt idx="72">
                  <c:v>2.21</c:v>
                </c:pt>
                <c:pt idx="73">
                  <c:v>2.06</c:v>
                </c:pt>
                <c:pt idx="74">
                  <c:v>1.32</c:v>
                </c:pt>
                <c:pt idx="75">
                  <c:v>0.23</c:v>
                </c:pt>
                <c:pt idx="76">
                  <c:v>0.35</c:v>
                </c:pt>
                <c:pt idx="77">
                  <c:v>0.38</c:v>
                </c:pt>
                <c:pt idx="78">
                  <c:v>0.77</c:v>
                </c:pt>
                <c:pt idx="79">
                  <c:v>0.56000000000000005</c:v>
                </c:pt>
                <c:pt idx="80">
                  <c:v>0.36</c:v>
                </c:pt>
                <c:pt idx="81">
                  <c:v>0.34</c:v>
                </c:pt>
                <c:pt idx="82">
                  <c:v>0.43</c:v>
                </c:pt>
                <c:pt idx="83">
                  <c:v>0.55000000000000004</c:v>
                </c:pt>
                <c:pt idx="84">
                  <c:v>0.61</c:v>
                </c:pt>
                <c:pt idx="85">
                  <c:v>0.36</c:v>
                </c:pt>
                <c:pt idx="86">
                  <c:v>0.39</c:v>
                </c:pt>
                <c:pt idx="87">
                  <c:v>0.4</c:v>
                </c:pt>
                <c:pt idx="88">
                  <c:v>1.42</c:v>
                </c:pt>
                <c:pt idx="89">
                  <c:v>7.36</c:v>
                </c:pt>
                <c:pt idx="90">
                  <c:v>2.04</c:v>
                </c:pt>
                <c:pt idx="91">
                  <c:v>1.6</c:v>
                </c:pt>
                <c:pt idx="92">
                  <c:v>0.51</c:v>
                </c:pt>
                <c:pt idx="93">
                  <c:v>0.39</c:v>
                </c:pt>
                <c:pt idx="94">
                  <c:v>0.39</c:v>
                </c:pt>
                <c:pt idx="95">
                  <c:v>1.55</c:v>
                </c:pt>
                <c:pt idx="96">
                  <c:v>1.88</c:v>
                </c:pt>
                <c:pt idx="97">
                  <c:v>4.87</c:v>
                </c:pt>
                <c:pt idx="98">
                  <c:v>3.14</c:v>
                </c:pt>
                <c:pt idx="99">
                  <c:v>3.19</c:v>
                </c:pt>
                <c:pt idx="100">
                  <c:v>5.91</c:v>
                </c:pt>
                <c:pt idx="101">
                  <c:v>3.41</c:v>
                </c:pt>
                <c:pt idx="102">
                  <c:v>1.36</c:v>
                </c:pt>
                <c:pt idx="103">
                  <c:v>0.56000000000000005</c:v>
                </c:pt>
                <c:pt idx="104">
                  <c:v>0.37</c:v>
                </c:pt>
                <c:pt idx="105">
                  <c:v>0.53</c:v>
                </c:pt>
                <c:pt idx="106">
                  <c:v>1.27</c:v>
                </c:pt>
                <c:pt idx="107">
                  <c:v>1.4</c:v>
                </c:pt>
                <c:pt idx="108">
                  <c:v>1.05</c:v>
                </c:pt>
                <c:pt idx="109">
                  <c:v>1.01</c:v>
                </c:pt>
                <c:pt idx="110">
                  <c:v>1.31</c:v>
                </c:pt>
                <c:pt idx="111">
                  <c:v>1.1299999999999999</c:v>
                </c:pt>
                <c:pt idx="112">
                  <c:v>0.83</c:v>
                </c:pt>
                <c:pt idx="113">
                  <c:v>3.62</c:v>
                </c:pt>
                <c:pt idx="114">
                  <c:v>2.13</c:v>
                </c:pt>
                <c:pt idx="115">
                  <c:v>1.68</c:v>
                </c:pt>
                <c:pt idx="116">
                  <c:v>0.72</c:v>
                </c:pt>
                <c:pt idx="117">
                  <c:v>0.33</c:v>
                </c:pt>
                <c:pt idx="118">
                  <c:v>3.86</c:v>
                </c:pt>
                <c:pt idx="119">
                  <c:v>1.37</c:v>
                </c:pt>
                <c:pt idx="120">
                  <c:v>1.65</c:v>
                </c:pt>
                <c:pt idx="121">
                  <c:v>1.67</c:v>
                </c:pt>
                <c:pt idx="122">
                  <c:v>1.51</c:v>
                </c:pt>
                <c:pt idx="123">
                  <c:v>2.0299999999999998</c:v>
                </c:pt>
                <c:pt idx="124">
                  <c:v>1.93</c:v>
                </c:pt>
                <c:pt idx="125">
                  <c:v>1.7</c:v>
                </c:pt>
                <c:pt idx="126">
                  <c:v>1.7</c:v>
                </c:pt>
                <c:pt idx="127">
                  <c:v>1.78</c:v>
                </c:pt>
                <c:pt idx="128">
                  <c:v>1.75</c:v>
                </c:pt>
                <c:pt idx="129">
                  <c:v>1.69</c:v>
                </c:pt>
                <c:pt idx="130">
                  <c:v>1.03</c:v>
                </c:pt>
                <c:pt idx="131">
                  <c:v>1.27</c:v>
                </c:pt>
                <c:pt idx="132">
                  <c:v>1.87</c:v>
                </c:pt>
                <c:pt idx="133">
                  <c:v>1.88</c:v>
                </c:pt>
                <c:pt idx="134">
                  <c:v>1.8</c:v>
                </c:pt>
                <c:pt idx="135">
                  <c:v>1.73</c:v>
                </c:pt>
                <c:pt idx="136">
                  <c:v>1.69</c:v>
                </c:pt>
                <c:pt idx="137">
                  <c:v>1.73</c:v>
                </c:pt>
                <c:pt idx="138">
                  <c:v>1.71</c:v>
                </c:pt>
                <c:pt idx="139">
                  <c:v>1.67</c:v>
                </c:pt>
                <c:pt idx="140">
                  <c:v>1.64</c:v>
                </c:pt>
                <c:pt idx="141">
                  <c:v>1.8</c:v>
                </c:pt>
                <c:pt idx="142">
                  <c:v>1.9</c:v>
                </c:pt>
                <c:pt idx="143">
                  <c:v>1.74</c:v>
                </c:pt>
                <c:pt idx="144">
                  <c:v>2.04</c:v>
                </c:pt>
                <c:pt idx="145">
                  <c:v>1.72</c:v>
                </c:pt>
                <c:pt idx="146">
                  <c:v>1.61</c:v>
                </c:pt>
                <c:pt idx="147">
                  <c:v>1.84</c:v>
                </c:pt>
                <c:pt idx="148">
                  <c:v>2.0299999999999998</c:v>
                </c:pt>
                <c:pt idx="149">
                  <c:v>2.41</c:v>
                </c:pt>
                <c:pt idx="150">
                  <c:v>1.9</c:v>
                </c:pt>
                <c:pt idx="151">
                  <c:v>2.0699999999999998</c:v>
                </c:pt>
                <c:pt idx="152">
                  <c:v>1.92</c:v>
                </c:pt>
                <c:pt idx="153">
                  <c:v>2.0299999999999998</c:v>
                </c:pt>
                <c:pt idx="154">
                  <c:v>1.98</c:v>
                </c:pt>
                <c:pt idx="155">
                  <c:v>1.88</c:v>
                </c:pt>
                <c:pt idx="156">
                  <c:v>1.88</c:v>
                </c:pt>
                <c:pt idx="157">
                  <c:v>2.06</c:v>
                </c:pt>
                <c:pt idx="158">
                  <c:v>2.0499999999999998</c:v>
                </c:pt>
                <c:pt idx="159">
                  <c:v>1.95</c:v>
                </c:pt>
                <c:pt idx="160">
                  <c:v>1.99</c:v>
                </c:pt>
                <c:pt idx="161">
                  <c:v>1.84</c:v>
                </c:pt>
                <c:pt idx="162">
                  <c:v>1.95</c:v>
                </c:pt>
                <c:pt idx="163">
                  <c:v>2.06</c:v>
                </c:pt>
                <c:pt idx="164">
                  <c:v>1.93</c:v>
                </c:pt>
                <c:pt idx="165">
                  <c:v>2.0299999999999998</c:v>
                </c:pt>
                <c:pt idx="166">
                  <c:v>2.02</c:v>
                </c:pt>
                <c:pt idx="167">
                  <c:v>1.84</c:v>
                </c:pt>
                <c:pt idx="168">
                  <c:v>1.79</c:v>
                </c:pt>
                <c:pt idx="169">
                  <c:v>2.06</c:v>
                </c:pt>
                <c:pt idx="170">
                  <c:v>1.68</c:v>
                </c:pt>
                <c:pt idx="171">
                  <c:v>1.52</c:v>
                </c:pt>
                <c:pt idx="172">
                  <c:v>1.66</c:v>
                </c:pt>
                <c:pt idx="173">
                  <c:v>1.66</c:v>
                </c:pt>
                <c:pt idx="174">
                  <c:v>1.66</c:v>
                </c:pt>
                <c:pt idx="175">
                  <c:v>1.62</c:v>
                </c:pt>
                <c:pt idx="176">
                  <c:v>1.48</c:v>
                </c:pt>
                <c:pt idx="177">
                  <c:v>1.9</c:v>
                </c:pt>
                <c:pt idx="178">
                  <c:v>2.1800000000000002</c:v>
                </c:pt>
                <c:pt idx="179">
                  <c:v>1.65</c:v>
                </c:pt>
                <c:pt idx="180">
                  <c:v>2.21</c:v>
                </c:pt>
                <c:pt idx="181">
                  <c:v>2.0699999999999998</c:v>
                </c:pt>
                <c:pt idx="182">
                  <c:v>1.99</c:v>
                </c:pt>
                <c:pt idx="183">
                  <c:v>2.08</c:v>
                </c:pt>
                <c:pt idx="184">
                  <c:v>2.06</c:v>
                </c:pt>
                <c:pt idx="185">
                  <c:v>2.0499999999999998</c:v>
                </c:pt>
                <c:pt idx="186">
                  <c:v>1.79</c:v>
                </c:pt>
                <c:pt idx="187">
                  <c:v>2.17</c:v>
                </c:pt>
                <c:pt idx="188">
                  <c:v>2.02</c:v>
                </c:pt>
                <c:pt idx="189">
                  <c:v>2.11</c:v>
                </c:pt>
                <c:pt idx="190">
                  <c:v>2.5099999999999998</c:v>
                </c:pt>
                <c:pt idx="191">
                  <c:v>1.93</c:v>
                </c:pt>
                <c:pt idx="192">
                  <c:v>2.12</c:v>
                </c:pt>
                <c:pt idx="193">
                  <c:v>2.2599999999999998</c:v>
                </c:pt>
                <c:pt idx="194">
                  <c:v>2.0099999999999998</c:v>
                </c:pt>
                <c:pt idx="195">
                  <c:v>2.14</c:v>
                </c:pt>
                <c:pt idx="196">
                  <c:v>2.16</c:v>
                </c:pt>
                <c:pt idx="197">
                  <c:v>1.96</c:v>
                </c:pt>
                <c:pt idx="198">
                  <c:v>1.25</c:v>
                </c:pt>
                <c:pt idx="199">
                  <c:v>2.12</c:v>
                </c:pt>
                <c:pt idx="200">
                  <c:v>2.02</c:v>
                </c:pt>
                <c:pt idx="201">
                  <c:v>2.09</c:v>
                </c:pt>
                <c:pt idx="202">
                  <c:v>2.04</c:v>
                </c:pt>
                <c:pt idx="203">
                  <c:v>0.82</c:v>
                </c:pt>
                <c:pt idx="204">
                  <c:v>0.53</c:v>
                </c:pt>
                <c:pt idx="205">
                  <c:v>2.1</c:v>
                </c:pt>
                <c:pt idx="206">
                  <c:v>2.09</c:v>
                </c:pt>
                <c:pt idx="207">
                  <c:v>1.86</c:v>
                </c:pt>
                <c:pt idx="208">
                  <c:v>1.1299999999999999</c:v>
                </c:pt>
                <c:pt idx="209">
                  <c:v>1.34</c:v>
                </c:pt>
                <c:pt idx="210">
                  <c:v>1.43</c:v>
                </c:pt>
                <c:pt idx="211">
                  <c:v>2</c:v>
                </c:pt>
                <c:pt idx="212">
                  <c:v>1.96</c:v>
                </c:pt>
                <c:pt idx="213">
                  <c:v>1.78</c:v>
                </c:pt>
                <c:pt idx="214">
                  <c:v>1.68</c:v>
                </c:pt>
                <c:pt idx="215">
                  <c:v>1.28</c:v>
                </c:pt>
                <c:pt idx="216">
                  <c:v>1.57</c:v>
                </c:pt>
                <c:pt idx="217">
                  <c:v>1.28</c:v>
                </c:pt>
                <c:pt idx="218">
                  <c:v>0.8</c:v>
                </c:pt>
                <c:pt idx="219">
                  <c:v>3.82</c:v>
                </c:pt>
                <c:pt idx="220">
                  <c:v>2.66</c:v>
                </c:pt>
                <c:pt idx="221">
                  <c:v>2.64</c:v>
                </c:pt>
                <c:pt idx="222">
                  <c:v>1.98</c:v>
                </c:pt>
                <c:pt idx="223">
                  <c:v>3.09</c:v>
                </c:pt>
                <c:pt idx="224">
                  <c:v>3.68</c:v>
                </c:pt>
                <c:pt idx="225">
                  <c:v>1.65</c:v>
                </c:pt>
                <c:pt idx="226">
                  <c:v>1.91</c:v>
                </c:pt>
                <c:pt idx="227">
                  <c:v>8.3000000000000007</c:v>
                </c:pt>
                <c:pt idx="228">
                  <c:v>5.96</c:v>
                </c:pt>
                <c:pt idx="229">
                  <c:v>2.12</c:v>
                </c:pt>
                <c:pt idx="230">
                  <c:v>2</c:v>
                </c:pt>
                <c:pt idx="231">
                  <c:v>2</c:v>
                </c:pt>
                <c:pt idx="232">
                  <c:v>2.16</c:v>
                </c:pt>
                <c:pt idx="233">
                  <c:v>1.1100000000000001</c:v>
                </c:pt>
                <c:pt idx="234">
                  <c:v>0.52</c:v>
                </c:pt>
                <c:pt idx="235">
                  <c:v>1.22</c:v>
                </c:pt>
                <c:pt idx="236">
                  <c:v>1.99</c:v>
                </c:pt>
                <c:pt idx="237">
                  <c:v>2.1</c:v>
                </c:pt>
                <c:pt idx="238">
                  <c:v>2.06</c:v>
                </c:pt>
                <c:pt idx="239">
                  <c:v>1.89</c:v>
                </c:pt>
                <c:pt idx="240">
                  <c:v>1.9</c:v>
                </c:pt>
                <c:pt idx="241">
                  <c:v>2.1800000000000002</c:v>
                </c:pt>
                <c:pt idx="242">
                  <c:v>1.97</c:v>
                </c:pt>
                <c:pt idx="243">
                  <c:v>2.77</c:v>
                </c:pt>
                <c:pt idx="244">
                  <c:v>2.77</c:v>
                </c:pt>
                <c:pt idx="245">
                  <c:v>1.98</c:v>
                </c:pt>
                <c:pt idx="246">
                  <c:v>1.74</c:v>
                </c:pt>
                <c:pt idx="247">
                  <c:v>2.06</c:v>
                </c:pt>
                <c:pt idx="248">
                  <c:v>2.04</c:v>
                </c:pt>
                <c:pt idx="249">
                  <c:v>2.0699999999999998</c:v>
                </c:pt>
                <c:pt idx="250">
                  <c:v>2.1</c:v>
                </c:pt>
                <c:pt idx="251">
                  <c:v>1.98</c:v>
                </c:pt>
                <c:pt idx="252">
                  <c:v>1.75</c:v>
                </c:pt>
                <c:pt idx="253">
                  <c:v>2</c:v>
                </c:pt>
                <c:pt idx="254">
                  <c:v>1.96</c:v>
                </c:pt>
                <c:pt idx="255">
                  <c:v>2.09</c:v>
                </c:pt>
                <c:pt idx="256">
                  <c:v>2.0299999999999998</c:v>
                </c:pt>
                <c:pt idx="257">
                  <c:v>1.97</c:v>
                </c:pt>
                <c:pt idx="258">
                  <c:v>1.73</c:v>
                </c:pt>
                <c:pt idx="259">
                  <c:v>1.72</c:v>
                </c:pt>
                <c:pt idx="260">
                  <c:v>1.3</c:v>
                </c:pt>
                <c:pt idx="261">
                  <c:v>2.06</c:v>
                </c:pt>
                <c:pt idx="262">
                  <c:v>2.0499999999999998</c:v>
                </c:pt>
                <c:pt idx="263">
                  <c:v>7.3</c:v>
                </c:pt>
                <c:pt idx="264">
                  <c:v>2.02</c:v>
                </c:pt>
                <c:pt idx="265">
                  <c:v>2.38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905-4E85-90A0-0A05838BD9C6}"/>
            </c:ext>
          </c:extLst>
        </c:ser>
        <c:ser>
          <c:idx val="2"/>
          <c:order val="2"/>
          <c:tx>
            <c:strRef>
              <c:f>'CPU05'!$D$1</c:f>
              <c:strCache>
                <c:ptCount val="1"/>
                <c:pt idx="0">
                  <c:v>Wait%</c:v>
                </c:pt>
              </c:strCache>
            </c:strRef>
          </c:tx>
          <c:invertIfNegative val="0"/>
          <c:cat>
            <c:numRef>
              <c:f>'CPU05'!$A$2:$A$267</c:f>
              <c:numCache>
                <c:formatCode>h:mm:ss</c:formatCode>
                <c:ptCount val="266"/>
                <c:pt idx="0">
                  <c:v>43736.005937499998</c:v>
                </c:pt>
                <c:pt idx="1">
                  <c:v>43736.009409722225</c:v>
                </c:pt>
                <c:pt idx="2">
                  <c:v>43736.012881944444</c:v>
                </c:pt>
                <c:pt idx="3">
                  <c:v>43736.01635416667</c:v>
                </c:pt>
                <c:pt idx="4">
                  <c:v>43736.019826388889</c:v>
                </c:pt>
                <c:pt idx="5">
                  <c:v>43736.023310185185</c:v>
                </c:pt>
                <c:pt idx="6">
                  <c:v>43736.026782407411</c:v>
                </c:pt>
                <c:pt idx="7">
                  <c:v>43736.03025462963</c:v>
                </c:pt>
                <c:pt idx="8">
                  <c:v>43736.033726851849</c:v>
                </c:pt>
                <c:pt idx="9">
                  <c:v>43736.037199074075</c:v>
                </c:pt>
                <c:pt idx="10">
                  <c:v>43736.040671296294</c:v>
                </c:pt>
                <c:pt idx="11">
                  <c:v>43736.04414351852</c:v>
                </c:pt>
                <c:pt idx="12">
                  <c:v>43736.047615740739</c:v>
                </c:pt>
                <c:pt idx="13">
                  <c:v>43736.051087962966</c:v>
                </c:pt>
                <c:pt idx="14">
                  <c:v>43736.054560185185</c:v>
                </c:pt>
                <c:pt idx="15">
                  <c:v>43736.058032407411</c:v>
                </c:pt>
                <c:pt idx="16">
                  <c:v>43736.06150462963</c:v>
                </c:pt>
                <c:pt idx="17">
                  <c:v>43736.064976851849</c:v>
                </c:pt>
                <c:pt idx="18">
                  <c:v>43736.068449074075</c:v>
                </c:pt>
                <c:pt idx="19">
                  <c:v>43736.071921296294</c:v>
                </c:pt>
                <c:pt idx="20">
                  <c:v>43736.07539351852</c:v>
                </c:pt>
                <c:pt idx="21">
                  <c:v>43736.078865740739</c:v>
                </c:pt>
                <c:pt idx="22">
                  <c:v>43736.082337962966</c:v>
                </c:pt>
                <c:pt idx="23">
                  <c:v>43736.085810185185</c:v>
                </c:pt>
                <c:pt idx="24">
                  <c:v>43736.089282407411</c:v>
                </c:pt>
                <c:pt idx="25">
                  <c:v>43736.09275462963</c:v>
                </c:pt>
                <c:pt idx="26">
                  <c:v>43736.096226851849</c:v>
                </c:pt>
                <c:pt idx="27">
                  <c:v>43736.099699074075</c:v>
                </c:pt>
                <c:pt idx="28">
                  <c:v>43736.103171296294</c:v>
                </c:pt>
                <c:pt idx="29">
                  <c:v>43736.10664351852</c:v>
                </c:pt>
                <c:pt idx="30">
                  <c:v>43736.110115740739</c:v>
                </c:pt>
                <c:pt idx="31">
                  <c:v>43736.113587962966</c:v>
                </c:pt>
                <c:pt idx="32">
                  <c:v>43736.117060185185</c:v>
                </c:pt>
                <c:pt idx="33">
                  <c:v>43736.120532407411</c:v>
                </c:pt>
                <c:pt idx="34">
                  <c:v>43736.12400462963</c:v>
                </c:pt>
                <c:pt idx="35">
                  <c:v>43736.127488425926</c:v>
                </c:pt>
                <c:pt idx="36">
                  <c:v>43736.130960648145</c:v>
                </c:pt>
                <c:pt idx="37">
                  <c:v>43736.134432870371</c:v>
                </c:pt>
                <c:pt idx="38">
                  <c:v>43736.13790509259</c:v>
                </c:pt>
                <c:pt idx="39">
                  <c:v>43736.141377314816</c:v>
                </c:pt>
                <c:pt idx="40">
                  <c:v>43736.144849537035</c:v>
                </c:pt>
                <c:pt idx="41">
                  <c:v>43736.148321759261</c:v>
                </c:pt>
                <c:pt idx="42">
                  <c:v>43736.15179398148</c:v>
                </c:pt>
                <c:pt idx="43">
                  <c:v>43736.155266203707</c:v>
                </c:pt>
                <c:pt idx="44">
                  <c:v>43736.158738425926</c:v>
                </c:pt>
                <c:pt idx="45">
                  <c:v>43736.162210648145</c:v>
                </c:pt>
                <c:pt idx="46">
                  <c:v>43736.165682870371</c:v>
                </c:pt>
                <c:pt idx="47">
                  <c:v>43736.16915509259</c:v>
                </c:pt>
                <c:pt idx="48">
                  <c:v>43736.172627314816</c:v>
                </c:pt>
                <c:pt idx="49">
                  <c:v>43736.176099537035</c:v>
                </c:pt>
                <c:pt idx="50">
                  <c:v>43736.179571759261</c:v>
                </c:pt>
                <c:pt idx="51">
                  <c:v>43736.18304398148</c:v>
                </c:pt>
                <c:pt idx="52">
                  <c:v>43736.186516203707</c:v>
                </c:pt>
                <c:pt idx="53">
                  <c:v>43736.189988425926</c:v>
                </c:pt>
                <c:pt idx="54">
                  <c:v>43736.193460648145</c:v>
                </c:pt>
                <c:pt idx="55">
                  <c:v>43736.196932870371</c:v>
                </c:pt>
                <c:pt idx="56">
                  <c:v>43736.20040509259</c:v>
                </c:pt>
                <c:pt idx="57">
                  <c:v>43736.203877314816</c:v>
                </c:pt>
                <c:pt idx="58">
                  <c:v>43736.207349537035</c:v>
                </c:pt>
                <c:pt idx="59">
                  <c:v>43736.210821759261</c:v>
                </c:pt>
                <c:pt idx="60">
                  <c:v>43736.21429398148</c:v>
                </c:pt>
                <c:pt idx="61">
                  <c:v>43736.217766203707</c:v>
                </c:pt>
                <c:pt idx="62">
                  <c:v>43736.221238425926</c:v>
                </c:pt>
                <c:pt idx="63">
                  <c:v>43736.224710648145</c:v>
                </c:pt>
                <c:pt idx="64">
                  <c:v>43736.228182870371</c:v>
                </c:pt>
                <c:pt idx="65">
                  <c:v>43736.23165509259</c:v>
                </c:pt>
                <c:pt idx="66">
                  <c:v>43736.235138888886</c:v>
                </c:pt>
                <c:pt idx="67">
                  <c:v>43736.238611111112</c:v>
                </c:pt>
                <c:pt idx="68">
                  <c:v>43736.242083333331</c:v>
                </c:pt>
                <c:pt idx="69">
                  <c:v>43736.245555555557</c:v>
                </c:pt>
                <c:pt idx="70">
                  <c:v>43736.249027777776</c:v>
                </c:pt>
                <c:pt idx="71">
                  <c:v>43736.252500000002</c:v>
                </c:pt>
                <c:pt idx="72">
                  <c:v>43736.255972222221</c:v>
                </c:pt>
                <c:pt idx="73">
                  <c:v>43736.259444444448</c:v>
                </c:pt>
                <c:pt idx="74">
                  <c:v>43736.262916666667</c:v>
                </c:pt>
                <c:pt idx="75">
                  <c:v>43736.266388888886</c:v>
                </c:pt>
                <c:pt idx="76">
                  <c:v>43736.269861111112</c:v>
                </c:pt>
                <c:pt idx="77">
                  <c:v>43736.273333333331</c:v>
                </c:pt>
                <c:pt idx="78">
                  <c:v>43736.276805555557</c:v>
                </c:pt>
                <c:pt idx="79">
                  <c:v>43736.280277777776</c:v>
                </c:pt>
                <c:pt idx="80">
                  <c:v>43736.283750000002</c:v>
                </c:pt>
                <c:pt idx="81">
                  <c:v>43736.287222222221</c:v>
                </c:pt>
                <c:pt idx="82">
                  <c:v>43736.290694444448</c:v>
                </c:pt>
                <c:pt idx="83">
                  <c:v>43736.294166666667</c:v>
                </c:pt>
                <c:pt idx="84">
                  <c:v>43736.297638888886</c:v>
                </c:pt>
                <c:pt idx="85">
                  <c:v>43736.301111111112</c:v>
                </c:pt>
                <c:pt idx="86">
                  <c:v>43736.304583333331</c:v>
                </c:pt>
                <c:pt idx="87">
                  <c:v>43736.308055555557</c:v>
                </c:pt>
                <c:pt idx="88">
                  <c:v>43736.311527777776</c:v>
                </c:pt>
                <c:pt idx="89">
                  <c:v>43736.315000000002</c:v>
                </c:pt>
                <c:pt idx="90">
                  <c:v>43736.318472222221</c:v>
                </c:pt>
                <c:pt idx="91">
                  <c:v>43736.321944444448</c:v>
                </c:pt>
                <c:pt idx="92">
                  <c:v>43736.325416666667</c:v>
                </c:pt>
                <c:pt idx="93">
                  <c:v>43736.328888888886</c:v>
                </c:pt>
                <c:pt idx="94">
                  <c:v>43736.332361111112</c:v>
                </c:pt>
                <c:pt idx="95">
                  <c:v>43736.335833333331</c:v>
                </c:pt>
                <c:pt idx="96">
                  <c:v>43736.339317129627</c:v>
                </c:pt>
                <c:pt idx="97">
                  <c:v>43736.342789351853</c:v>
                </c:pt>
                <c:pt idx="98">
                  <c:v>43736.346261574072</c:v>
                </c:pt>
                <c:pt idx="99">
                  <c:v>43736.349733796298</c:v>
                </c:pt>
                <c:pt idx="100">
                  <c:v>43736.353206018517</c:v>
                </c:pt>
                <c:pt idx="101">
                  <c:v>43736.356678240743</c:v>
                </c:pt>
                <c:pt idx="102">
                  <c:v>43736.360150462962</c:v>
                </c:pt>
                <c:pt idx="103">
                  <c:v>43736.363622685189</c:v>
                </c:pt>
                <c:pt idx="104">
                  <c:v>43736.367094907408</c:v>
                </c:pt>
                <c:pt idx="105">
                  <c:v>43736.370567129627</c:v>
                </c:pt>
                <c:pt idx="106">
                  <c:v>43736.374039351853</c:v>
                </c:pt>
                <c:pt idx="107">
                  <c:v>43736.377511574072</c:v>
                </c:pt>
                <c:pt idx="108">
                  <c:v>43736.380983796298</c:v>
                </c:pt>
                <c:pt idx="109">
                  <c:v>43736.384456018517</c:v>
                </c:pt>
                <c:pt idx="110">
                  <c:v>43736.387928240743</c:v>
                </c:pt>
                <c:pt idx="111">
                  <c:v>43736.391400462962</c:v>
                </c:pt>
                <c:pt idx="112">
                  <c:v>43736.394872685189</c:v>
                </c:pt>
                <c:pt idx="113">
                  <c:v>43736.398344907408</c:v>
                </c:pt>
                <c:pt idx="114">
                  <c:v>43736.401817129627</c:v>
                </c:pt>
                <c:pt idx="115">
                  <c:v>43736.405289351853</c:v>
                </c:pt>
                <c:pt idx="116">
                  <c:v>43736.408761574072</c:v>
                </c:pt>
                <c:pt idx="117">
                  <c:v>43736.412233796298</c:v>
                </c:pt>
                <c:pt idx="118">
                  <c:v>43736.415706018517</c:v>
                </c:pt>
                <c:pt idx="119">
                  <c:v>43736.419178240743</c:v>
                </c:pt>
                <c:pt idx="120">
                  <c:v>43736.422650462962</c:v>
                </c:pt>
                <c:pt idx="121">
                  <c:v>43736.426122685189</c:v>
                </c:pt>
                <c:pt idx="122">
                  <c:v>43736.429594907408</c:v>
                </c:pt>
                <c:pt idx="123">
                  <c:v>43736.433067129627</c:v>
                </c:pt>
                <c:pt idx="124">
                  <c:v>43736.436539351853</c:v>
                </c:pt>
                <c:pt idx="125">
                  <c:v>43736.440011574072</c:v>
                </c:pt>
                <c:pt idx="126">
                  <c:v>43736.443495370368</c:v>
                </c:pt>
                <c:pt idx="127">
                  <c:v>43736.446967592594</c:v>
                </c:pt>
                <c:pt idx="128">
                  <c:v>43736.450439814813</c:v>
                </c:pt>
                <c:pt idx="129">
                  <c:v>43736.453912037039</c:v>
                </c:pt>
                <c:pt idx="130">
                  <c:v>43736.457384259258</c:v>
                </c:pt>
                <c:pt idx="131">
                  <c:v>43736.460856481484</c:v>
                </c:pt>
                <c:pt idx="132">
                  <c:v>43736.464328703703</c:v>
                </c:pt>
                <c:pt idx="133">
                  <c:v>43736.467800925922</c:v>
                </c:pt>
                <c:pt idx="134">
                  <c:v>43736.471273148149</c:v>
                </c:pt>
                <c:pt idx="135">
                  <c:v>43736.474745370368</c:v>
                </c:pt>
                <c:pt idx="136">
                  <c:v>43736.478217592594</c:v>
                </c:pt>
                <c:pt idx="137">
                  <c:v>43736.481689814813</c:v>
                </c:pt>
                <c:pt idx="138">
                  <c:v>43736.485162037039</c:v>
                </c:pt>
                <c:pt idx="139">
                  <c:v>43736.488634259258</c:v>
                </c:pt>
                <c:pt idx="140">
                  <c:v>43736.492106481484</c:v>
                </c:pt>
                <c:pt idx="141">
                  <c:v>43736.495578703703</c:v>
                </c:pt>
                <c:pt idx="142">
                  <c:v>43736.499050925922</c:v>
                </c:pt>
                <c:pt idx="143">
                  <c:v>43736.502523148149</c:v>
                </c:pt>
                <c:pt idx="144">
                  <c:v>43736.505995370368</c:v>
                </c:pt>
                <c:pt idx="145">
                  <c:v>43736.509467592594</c:v>
                </c:pt>
                <c:pt idx="146">
                  <c:v>43736.512939814813</c:v>
                </c:pt>
                <c:pt idx="147">
                  <c:v>43736.516412037039</c:v>
                </c:pt>
                <c:pt idx="148">
                  <c:v>43736.519884259258</c:v>
                </c:pt>
                <c:pt idx="149">
                  <c:v>43736.523356481484</c:v>
                </c:pt>
                <c:pt idx="150">
                  <c:v>43736.526828703703</c:v>
                </c:pt>
                <c:pt idx="151">
                  <c:v>43736.530300925922</c:v>
                </c:pt>
                <c:pt idx="152">
                  <c:v>43736.533773148149</c:v>
                </c:pt>
                <c:pt idx="153">
                  <c:v>43736.537245370368</c:v>
                </c:pt>
                <c:pt idx="154">
                  <c:v>43736.540717592594</c:v>
                </c:pt>
                <c:pt idx="155">
                  <c:v>43736.544189814813</c:v>
                </c:pt>
                <c:pt idx="156">
                  <c:v>43736.547673611109</c:v>
                </c:pt>
                <c:pt idx="157">
                  <c:v>43736.551145833335</c:v>
                </c:pt>
                <c:pt idx="158">
                  <c:v>43736.554618055554</c:v>
                </c:pt>
                <c:pt idx="159">
                  <c:v>43736.55809027778</c:v>
                </c:pt>
                <c:pt idx="160">
                  <c:v>43736.561562499999</c:v>
                </c:pt>
                <c:pt idx="161">
                  <c:v>43736.565034722225</c:v>
                </c:pt>
                <c:pt idx="162">
                  <c:v>43736.568506944444</c:v>
                </c:pt>
                <c:pt idx="163">
                  <c:v>43736.571979166663</c:v>
                </c:pt>
                <c:pt idx="164">
                  <c:v>43736.57545138889</c:v>
                </c:pt>
                <c:pt idx="165">
                  <c:v>43736.578923611109</c:v>
                </c:pt>
                <c:pt idx="166">
                  <c:v>43736.582395833335</c:v>
                </c:pt>
                <c:pt idx="167">
                  <c:v>43736.585868055554</c:v>
                </c:pt>
                <c:pt idx="168">
                  <c:v>43736.58934027778</c:v>
                </c:pt>
                <c:pt idx="169">
                  <c:v>43736.592812499999</c:v>
                </c:pt>
                <c:pt idx="170">
                  <c:v>43736.596284722225</c:v>
                </c:pt>
                <c:pt idx="171">
                  <c:v>43736.599756944444</c:v>
                </c:pt>
                <c:pt idx="172">
                  <c:v>43736.603229166663</c:v>
                </c:pt>
                <c:pt idx="173">
                  <c:v>43736.60670138889</c:v>
                </c:pt>
                <c:pt idx="174">
                  <c:v>43736.610173611109</c:v>
                </c:pt>
                <c:pt idx="175">
                  <c:v>43736.613645833335</c:v>
                </c:pt>
                <c:pt idx="176">
                  <c:v>43736.617118055554</c:v>
                </c:pt>
                <c:pt idx="177">
                  <c:v>43736.62059027778</c:v>
                </c:pt>
                <c:pt idx="178">
                  <c:v>43736.624062499999</c:v>
                </c:pt>
                <c:pt idx="179">
                  <c:v>43736.627534722225</c:v>
                </c:pt>
                <c:pt idx="180">
                  <c:v>43736.631006944444</c:v>
                </c:pt>
                <c:pt idx="181">
                  <c:v>43736.634479166663</c:v>
                </c:pt>
                <c:pt idx="182">
                  <c:v>43736.63795138889</c:v>
                </c:pt>
                <c:pt idx="183">
                  <c:v>43736.641423611109</c:v>
                </c:pt>
                <c:pt idx="184">
                  <c:v>43736.644895833335</c:v>
                </c:pt>
                <c:pt idx="185">
                  <c:v>43736.648368055554</c:v>
                </c:pt>
                <c:pt idx="186">
                  <c:v>43736.65184027778</c:v>
                </c:pt>
                <c:pt idx="187">
                  <c:v>43736.655324074076</c:v>
                </c:pt>
                <c:pt idx="188">
                  <c:v>43736.658796296295</c:v>
                </c:pt>
                <c:pt idx="189">
                  <c:v>43736.662268518521</c:v>
                </c:pt>
                <c:pt idx="190">
                  <c:v>43736.66574074074</c:v>
                </c:pt>
                <c:pt idx="191">
                  <c:v>43736.669212962966</c:v>
                </c:pt>
                <c:pt idx="192">
                  <c:v>43736.672685185185</c:v>
                </c:pt>
                <c:pt idx="193">
                  <c:v>43736.676157407404</c:v>
                </c:pt>
                <c:pt idx="194">
                  <c:v>43736.679629629631</c:v>
                </c:pt>
                <c:pt idx="195">
                  <c:v>43736.68310185185</c:v>
                </c:pt>
                <c:pt idx="196">
                  <c:v>43736.686574074076</c:v>
                </c:pt>
                <c:pt idx="197">
                  <c:v>43736.690046296295</c:v>
                </c:pt>
                <c:pt idx="198">
                  <c:v>43736.693518518521</c:v>
                </c:pt>
                <c:pt idx="199">
                  <c:v>43736.69699074074</c:v>
                </c:pt>
                <c:pt idx="200">
                  <c:v>43736.700462962966</c:v>
                </c:pt>
                <c:pt idx="201">
                  <c:v>43736.703935185185</c:v>
                </c:pt>
                <c:pt idx="202">
                  <c:v>43736.707407407404</c:v>
                </c:pt>
                <c:pt idx="203">
                  <c:v>43736.710879629631</c:v>
                </c:pt>
                <c:pt idx="204">
                  <c:v>43736.71435185185</c:v>
                </c:pt>
                <c:pt idx="205">
                  <c:v>43736.717824074076</c:v>
                </c:pt>
                <c:pt idx="206">
                  <c:v>43736.721296296295</c:v>
                </c:pt>
                <c:pt idx="207">
                  <c:v>43736.724768518521</c:v>
                </c:pt>
                <c:pt idx="208">
                  <c:v>43736.72824074074</c:v>
                </c:pt>
                <c:pt idx="209">
                  <c:v>43736.731712962966</c:v>
                </c:pt>
                <c:pt idx="210">
                  <c:v>43736.735185185185</c:v>
                </c:pt>
                <c:pt idx="211">
                  <c:v>43736.738657407404</c:v>
                </c:pt>
                <c:pt idx="212">
                  <c:v>43736.742129629631</c:v>
                </c:pt>
                <c:pt idx="213">
                  <c:v>43736.74560185185</c:v>
                </c:pt>
                <c:pt idx="214">
                  <c:v>43736.749074074076</c:v>
                </c:pt>
                <c:pt idx="215">
                  <c:v>43736.752546296295</c:v>
                </c:pt>
                <c:pt idx="216">
                  <c:v>43736.756041666667</c:v>
                </c:pt>
                <c:pt idx="217">
                  <c:v>43736.759513888886</c:v>
                </c:pt>
                <c:pt idx="218">
                  <c:v>43736.762986111113</c:v>
                </c:pt>
                <c:pt idx="219">
                  <c:v>43736.766458333332</c:v>
                </c:pt>
                <c:pt idx="220">
                  <c:v>43736.769930555558</c:v>
                </c:pt>
                <c:pt idx="221">
                  <c:v>43736.773414351854</c:v>
                </c:pt>
                <c:pt idx="222">
                  <c:v>43736.776886574073</c:v>
                </c:pt>
                <c:pt idx="223">
                  <c:v>43736.780358796299</c:v>
                </c:pt>
                <c:pt idx="224">
                  <c:v>43736.783831018518</c:v>
                </c:pt>
                <c:pt idx="225">
                  <c:v>43736.787303240744</c:v>
                </c:pt>
                <c:pt idx="226">
                  <c:v>43736.790775462963</c:v>
                </c:pt>
                <c:pt idx="227">
                  <c:v>43736.794247685182</c:v>
                </c:pt>
                <c:pt idx="228">
                  <c:v>43736.797719907408</c:v>
                </c:pt>
                <c:pt idx="229">
                  <c:v>43736.801192129627</c:v>
                </c:pt>
                <c:pt idx="230">
                  <c:v>43736.804664351854</c:v>
                </c:pt>
                <c:pt idx="231">
                  <c:v>43736.808136574073</c:v>
                </c:pt>
                <c:pt idx="232">
                  <c:v>43736.811608796299</c:v>
                </c:pt>
                <c:pt idx="233">
                  <c:v>43736.815081018518</c:v>
                </c:pt>
                <c:pt idx="234">
                  <c:v>43736.818553240744</c:v>
                </c:pt>
                <c:pt idx="235">
                  <c:v>43736.822025462963</c:v>
                </c:pt>
                <c:pt idx="236">
                  <c:v>43736.825497685182</c:v>
                </c:pt>
                <c:pt idx="237">
                  <c:v>43736.828969907408</c:v>
                </c:pt>
                <c:pt idx="238">
                  <c:v>43736.832442129627</c:v>
                </c:pt>
                <c:pt idx="239">
                  <c:v>43736.835914351854</c:v>
                </c:pt>
                <c:pt idx="240">
                  <c:v>43736.839386574073</c:v>
                </c:pt>
                <c:pt idx="241">
                  <c:v>43736.842858796299</c:v>
                </c:pt>
                <c:pt idx="242">
                  <c:v>43736.846331018518</c:v>
                </c:pt>
                <c:pt idx="243">
                  <c:v>43736.849803240744</c:v>
                </c:pt>
                <c:pt idx="244">
                  <c:v>43736.853275462963</c:v>
                </c:pt>
                <c:pt idx="245">
                  <c:v>43736.856747685182</c:v>
                </c:pt>
                <c:pt idx="246">
                  <c:v>43736.860219907408</c:v>
                </c:pt>
                <c:pt idx="247">
                  <c:v>43736.863692129627</c:v>
                </c:pt>
                <c:pt idx="248">
                  <c:v>43736.867164351854</c:v>
                </c:pt>
                <c:pt idx="249">
                  <c:v>43736.870636574073</c:v>
                </c:pt>
                <c:pt idx="250">
                  <c:v>43736.874120370368</c:v>
                </c:pt>
                <c:pt idx="251">
                  <c:v>43736.877592592595</c:v>
                </c:pt>
                <c:pt idx="252">
                  <c:v>43736.881064814814</c:v>
                </c:pt>
                <c:pt idx="253">
                  <c:v>43736.88453703704</c:v>
                </c:pt>
                <c:pt idx="254">
                  <c:v>43736.888009259259</c:v>
                </c:pt>
                <c:pt idx="255">
                  <c:v>43736.891481481478</c:v>
                </c:pt>
                <c:pt idx="256">
                  <c:v>43736.894953703704</c:v>
                </c:pt>
                <c:pt idx="257">
                  <c:v>43736.898425925923</c:v>
                </c:pt>
                <c:pt idx="258">
                  <c:v>43736.901898148149</c:v>
                </c:pt>
                <c:pt idx="259">
                  <c:v>43736.905370370368</c:v>
                </c:pt>
                <c:pt idx="260">
                  <c:v>43736.908842592595</c:v>
                </c:pt>
                <c:pt idx="261">
                  <c:v>43736.912314814814</c:v>
                </c:pt>
                <c:pt idx="262">
                  <c:v>43736.91578703704</c:v>
                </c:pt>
                <c:pt idx="263">
                  <c:v>43736.919259259259</c:v>
                </c:pt>
                <c:pt idx="264">
                  <c:v>43736.922731481478</c:v>
                </c:pt>
                <c:pt idx="265">
                  <c:v>43736.926203703704</c:v>
                </c:pt>
              </c:numCache>
            </c:numRef>
          </c:cat>
          <c:val>
            <c:numRef>
              <c:f>'CPU05'!$D$2:$D$267</c:f>
              <c:numCache>
                <c:formatCode>General</c:formatCode>
                <c:ptCount val="266"/>
                <c:pt idx="0">
                  <c:v>0</c:v>
                </c:pt>
                <c:pt idx="1">
                  <c:v>0.01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0.45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0.19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0.01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0.01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0.01</c:v>
                </c:pt>
                <c:pt idx="96">
                  <c:v>0.04</c:v>
                </c:pt>
                <c:pt idx="97">
                  <c:v>0.05</c:v>
                </c:pt>
                <c:pt idx="98">
                  <c:v>0.83</c:v>
                </c:pt>
                <c:pt idx="99">
                  <c:v>0.08</c:v>
                </c:pt>
                <c:pt idx="100">
                  <c:v>0.54</c:v>
                </c:pt>
                <c:pt idx="101">
                  <c:v>0.08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0.04</c:v>
                </c:pt>
                <c:pt idx="218">
                  <c:v>0</c:v>
                </c:pt>
                <c:pt idx="219">
                  <c:v>0.08</c:v>
                </c:pt>
                <c:pt idx="220">
                  <c:v>0.03</c:v>
                </c:pt>
                <c:pt idx="221">
                  <c:v>0.13</c:v>
                </c:pt>
                <c:pt idx="222">
                  <c:v>0.03</c:v>
                </c:pt>
                <c:pt idx="223">
                  <c:v>7.0000000000000007E-2</c:v>
                </c:pt>
                <c:pt idx="224">
                  <c:v>0.09</c:v>
                </c:pt>
                <c:pt idx="225">
                  <c:v>0</c:v>
                </c:pt>
                <c:pt idx="226">
                  <c:v>0</c:v>
                </c:pt>
                <c:pt idx="227">
                  <c:v>0.12</c:v>
                </c:pt>
                <c:pt idx="228">
                  <c:v>0.43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0.02</c:v>
                </c:pt>
                <c:pt idx="264">
                  <c:v>0</c:v>
                </c:pt>
                <c:pt idx="2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05-4E85-90A0-0A05838BD9C6}"/>
            </c:ext>
          </c:extLst>
        </c:ser>
        <c:ser>
          <c:idx val="3"/>
          <c:order val="3"/>
          <c:tx>
            <c:strRef>
              <c:f>'CPU05'!$E$1</c:f>
              <c:strCache>
                <c:ptCount val="1"/>
                <c:pt idx="0">
                  <c:v>Idle%</c:v>
                </c:pt>
              </c:strCache>
            </c:strRef>
          </c:tx>
          <c:invertIfNegative val="0"/>
          <c:cat>
            <c:numRef>
              <c:f>'CPU05'!$A$2:$A$267</c:f>
              <c:numCache>
                <c:formatCode>h:mm:ss</c:formatCode>
                <c:ptCount val="266"/>
                <c:pt idx="0">
                  <c:v>43736.005937499998</c:v>
                </c:pt>
                <c:pt idx="1">
                  <c:v>43736.009409722225</c:v>
                </c:pt>
                <c:pt idx="2">
                  <c:v>43736.012881944444</c:v>
                </c:pt>
                <c:pt idx="3">
                  <c:v>43736.01635416667</c:v>
                </c:pt>
                <c:pt idx="4">
                  <c:v>43736.019826388889</c:v>
                </c:pt>
                <c:pt idx="5">
                  <c:v>43736.023310185185</c:v>
                </c:pt>
                <c:pt idx="6">
                  <c:v>43736.026782407411</c:v>
                </c:pt>
                <c:pt idx="7">
                  <c:v>43736.03025462963</c:v>
                </c:pt>
                <c:pt idx="8">
                  <c:v>43736.033726851849</c:v>
                </c:pt>
                <c:pt idx="9">
                  <c:v>43736.037199074075</c:v>
                </c:pt>
                <c:pt idx="10">
                  <c:v>43736.040671296294</c:v>
                </c:pt>
                <c:pt idx="11">
                  <c:v>43736.04414351852</c:v>
                </c:pt>
                <c:pt idx="12">
                  <c:v>43736.047615740739</c:v>
                </c:pt>
                <c:pt idx="13">
                  <c:v>43736.051087962966</c:v>
                </c:pt>
                <c:pt idx="14">
                  <c:v>43736.054560185185</c:v>
                </c:pt>
                <c:pt idx="15">
                  <c:v>43736.058032407411</c:v>
                </c:pt>
                <c:pt idx="16">
                  <c:v>43736.06150462963</c:v>
                </c:pt>
                <c:pt idx="17">
                  <c:v>43736.064976851849</c:v>
                </c:pt>
                <c:pt idx="18">
                  <c:v>43736.068449074075</c:v>
                </c:pt>
                <c:pt idx="19">
                  <c:v>43736.071921296294</c:v>
                </c:pt>
                <c:pt idx="20">
                  <c:v>43736.07539351852</c:v>
                </c:pt>
                <c:pt idx="21">
                  <c:v>43736.078865740739</c:v>
                </c:pt>
                <c:pt idx="22">
                  <c:v>43736.082337962966</c:v>
                </c:pt>
                <c:pt idx="23">
                  <c:v>43736.085810185185</c:v>
                </c:pt>
                <c:pt idx="24">
                  <c:v>43736.089282407411</c:v>
                </c:pt>
                <c:pt idx="25">
                  <c:v>43736.09275462963</c:v>
                </c:pt>
                <c:pt idx="26">
                  <c:v>43736.096226851849</c:v>
                </c:pt>
                <c:pt idx="27">
                  <c:v>43736.099699074075</c:v>
                </c:pt>
                <c:pt idx="28">
                  <c:v>43736.103171296294</c:v>
                </c:pt>
                <c:pt idx="29">
                  <c:v>43736.10664351852</c:v>
                </c:pt>
                <c:pt idx="30">
                  <c:v>43736.110115740739</c:v>
                </c:pt>
                <c:pt idx="31">
                  <c:v>43736.113587962966</c:v>
                </c:pt>
                <c:pt idx="32">
                  <c:v>43736.117060185185</c:v>
                </c:pt>
                <c:pt idx="33">
                  <c:v>43736.120532407411</c:v>
                </c:pt>
                <c:pt idx="34">
                  <c:v>43736.12400462963</c:v>
                </c:pt>
                <c:pt idx="35">
                  <c:v>43736.127488425926</c:v>
                </c:pt>
                <c:pt idx="36">
                  <c:v>43736.130960648145</c:v>
                </c:pt>
                <c:pt idx="37">
                  <c:v>43736.134432870371</c:v>
                </c:pt>
                <c:pt idx="38">
                  <c:v>43736.13790509259</c:v>
                </c:pt>
                <c:pt idx="39">
                  <c:v>43736.141377314816</c:v>
                </c:pt>
                <c:pt idx="40">
                  <c:v>43736.144849537035</c:v>
                </c:pt>
                <c:pt idx="41">
                  <c:v>43736.148321759261</c:v>
                </c:pt>
                <c:pt idx="42">
                  <c:v>43736.15179398148</c:v>
                </c:pt>
                <c:pt idx="43">
                  <c:v>43736.155266203707</c:v>
                </c:pt>
                <c:pt idx="44">
                  <c:v>43736.158738425926</c:v>
                </c:pt>
                <c:pt idx="45">
                  <c:v>43736.162210648145</c:v>
                </c:pt>
                <c:pt idx="46">
                  <c:v>43736.165682870371</c:v>
                </c:pt>
                <c:pt idx="47">
                  <c:v>43736.16915509259</c:v>
                </c:pt>
                <c:pt idx="48">
                  <c:v>43736.172627314816</c:v>
                </c:pt>
                <c:pt idx="49">
                  <c:v>43736.176099537035</c:v>
                </c:pt>
                <c:pt idx="50">
                  <c:v>43736.179571759261</c:v>
                </c:pt>
                <c:pt idx="51">
                  <c:v>43736.18304398148</c:v>
                </c:pt>
                <c:pt idx="52">
                  <c:v>43736.186516203707</c:v>
                </c:pt>
                <c:pt idx="53">
                  <c:v>43736.189988425926</c:v>
                </c:pt>
                <c:pt idx="54">
                  <c:v>43736.193460648145</c:v>
                </c:pt>
                <c:pt idx="55">
                  <c:v>43736.196932870371</c:v>
                </c:pt>
                <c:pt idx="56">
                  <c:v>43736.20040509259</c:v>
                </c:pt>
                <c:pt idx="57">
                  <c:v>43736.203877314816</c:v>
                </c:pt>
                <c:pt idx="58">
                  <c:v>43736.207349537035</c:v>
                </c:pt>
                <c:pt idx="59">
                  <c:v>43736.210821759261</c:v>
                </c:pt>
                <c:pt idx="60">
                  <c:v>43736.21429398148</c:v>
                </c:pt>
                <c:pt idx="61">
                  <c:v>43736.217766203707</c:v>
                </c:pt>
                <c:pt idx="62">
                  <c:v>43736.221238425926</c:v>
                </c:pt>
                <c:pt idx="63">
                  <c:v>43736.224710648145</c:v>
                </c:pt>
                <c:pt idx="64">
                  <c:v>43736.228182870371</c:v>
                </c:pt>
                <c:pt idx="65">
                  <c:v>43736.23165509259</c:v>
                </c:pt>
                <c:pt idx="66">
                  <c:v>43736.235138888886</c:v>
                </c:pt>
                <c:pt idx="67">
                  <c:v>43736.238611111112</c:v>
                </c:pt>
                <c:pt idx="68">
                  <c:v>43736.242083333331</c:v>
                </c:pt>
                <c:pt idx="69">
                  <c:v>43736.245555555557</c:v>
                </c:pt>
                <c:pt idx="70">
                  <c:v>43736.249027777776</c:v>
                </c:pt>
                <c:pt idx="71">
                  <c:v>43736.252500000002</c:v>
                </c:pt>
                <c:pt idx="72">
                  <c:v>43736.255972222221</c:v>
                </c:pt>
                <c:pt idx="73">
                  <c:v>43736.259444444448</c:v>
                </c:pt>
                <c:pt idx="74">
                  <c:v>43736.262916666667</c:v>
                </c:pt>
                <c:pt idx="75">
                  <c:v>43736.266388888886</c:v>
                </c:pt>
                <c:pt idx="76">
                  <c:v>43736.269861111112</c:v>
                </c:pt>
                <c:pt idx="77">
                  <c:v>43736.273333333331</c:v>
                </c:pt>
                <c:pt idx="78">
                  <c:v>43736.276805555557</c:v>
                </c:pt>
                <c:pt idx="79">
                  <c:v>43736.280277777776</c:v>
                </c:pt>
                <c:pt idx="80">
                  <c:v>43736.283750000002</c:v>
                </c:pt>
                <c:pt idx="81">
                  <c:v>43736.287222222221</c:v>
                </c:pt>
                <c:pt idx="82">
                  <c:v>43736.290694444448</c:v>
                </c:pt>
                <c:pt idx="83">
                  <c:v>43736.294166666667</c:v>
                </c:pt>
                <c:pt idx="84">
                  <c:v>43736.297638888886</c:v>
                </c:pt>
                <c:pt idx="85">
                  <c:v>43736.301111111112</c:v>
                </c:pt>
                <c:pt idx="86">
                  <c:v>43736.304583333331</c:v>
                </c:pt>
                <c:pt idx="87">
                  <c:v>43736.308055555557</c:v>
                </c:pt>
                <c:pt idx="88">
                  <c:v>43736.311527777776</c:v>
                </c:pt>
                <c:pt idx="89">
                  <c:v>43736.315000000002</c:v>
                </c:pt>
                <c:pt idx="90">
                  <c:v>43736.318472222221</c:v>
                </c:pt>
                <c:pt idx="91">
                  <c:v>43736.321944444448</c:v>
                </c:pt>
                <c:pt idx="92">
                  <c:v>43736.325416666667</c:v>
                </c:pt>
                <c:pt idx="93">
                  <c:v>43736.328888888886</c:v>
                </c:pt>
                <c:pt idx="94">
                  <c:v>43736.332361111112</c:v>
                </c:pt>
                <c:pt idx="95">
                  <c:v>43736.335833333331</c:v>
                </c:pt>
                <c:pt idx="96">
                  <c:v>43736.339317129627</c:v>
                </c:pt>
                <c:pt idx="97">
                  <c:v>43736.342789351853</c:v>
                </c:pt>
                <c:pt idx="98">
                  <c:v>43736.346261574072</c:v>
                </c:pt>
                <c:pt idx="99">
                  <c:v>43736.349733796298</c:v>
                </c:pt>
                <c:pt idx="100">
                  <c:v>43736.353206018517</c:v>
                </c:pt>
                <c:pt idx="101">
                  <c:v>43736.356678240743</c:v>
                </c:pt>
                <c:pt idx="102">
                  <c:v>43736.360150462962</c:v>
                </c:pt>
                <c:pt idx="103">
                  <c:v>43736.363622685189</c:v>
                </c:pt>
                <c:pt idx="104">
                  <c:v>43736.367094907408</c:v>
                </c:pt>
                <c:pt idx="105">
                  <c:v>43736.370567129627</c:v>
                </c:pt>
                <c:pt idx="106">
                  <c:v>43736.374039351853</c:v>
                </c:pt>
                <c:pt idx="107">
                  <c:v>43736.377511574072</c:v>
                </c:pt>
                <c:pt idx="108">
                  <c:v>43736.380983796298</c:v>
                </c:pt>
                <c:pt idx="109">
                  <c:v>43736.384456018517</c:v>
                </c:pt>
                <c:pt idx="110">
                  <c:v>43736.387928240743</c:v>
                </c:pt>
                <c:pt idx="111">
                  <c:v>43736.391400462962</c:v>
                </c:pt>
                <c:pt idx="112">
                  <c:v>43736.394872685189</c:v>
                </c:pt>
                <c:pt idx="113">
                  <c:v>43736.398344907408</c:v>
                </c:pt>
                <c:pt idx="114">
                  <c:v>43736.401817129627</c:v>
                </c:pt>
                <c:pt idx="115">
                  <c:v>43736.405289351853</c:v>
                </c:pt>
                <c:pt idx="116">
                  <c:v>43736.408761574072</c:v>
                </c:pt>
                <c:pt idx="117">
                  <c:v>43736.412233796298</c:v>
                </c:pt>
                <c:pt idx="118">
                  <c:v>43736.415706018517</c:v>
                </c:pt>
                <c:pt idx="119">
                  <c:v>43736.419178240743</c:v>
                </c:pt>
                <c:pt idx="120">
                  <c:v>43736.422650462962</c:v>
                </c:pt>
                <c:pt idx="121">
                  <c:v>43736.426122685189</c:v>
                </c:pt>
                <c:pt idx="122">
                  <c:v>43736.429594907408</c:v>
                </c:pt>
                <c:pt idx="123">
                  <c:v>43736.433067129627</c:v>
                </c:pt>
                <c:pt idx="124">
                  <c:v>43736.436539351853</c:v>
                </c:pt>
                <c:pt idx="125">
                  <c:v>43736.440011574072</c:v>
                </c:pt>
                <c:pt idx="126">
                  <c:v>43736.443495370368</c:v>
                </c:pt>
                <c:pt idx="127">
                  <c:v>43736.446967592594</c:v>
                </c:pt>
                <c:pt idx="128">
                  <c:v>43736.450439814813</c:v>
                </c:pt>
                <c:pt idx="129">
                  <c:v>43736.453912037039</c:v>
                </c:pt>
                <c:pt idx="130">
                  <c:v>43736.457384259258</c:v>
                </c:pt>
                <c:pt idx="131">
                  <c:v>43736.460856481484</c:v>
                </c:pt>
                <c:pt idx="132">
                  <c:v>43736.464328703703</c:v>
                </c:pt>
                <c:pt idx="133">
                  <c:v>43736.467800925922</c:v>
                </c:pt>
                <c:pt idx="134">
                  <c:v>43736.471273148149</c:v>
                </c:pt>
                <c:pt idx="135">
                  <c:v>43736.474745370368</c:v>
                </c:pt>
                <c:pt idx="136">
                  <c:v>43736.478217592594</c:v>
                </c:pt>
                <c:pt idx="137">
                  <c:v>43736.481689814813</c:v>
                </c:pt>
                <c:pt idx="138">
                  <c:v>43736.485162037039</c:v>
                </c:pt>
                <c:pt idx="139">
                  <c:v>43736.488634259258</c:v>
                </c:pt>
                <c:pt idx="140">
                  <c:v>43736.492106481484</c:v>
                </c:pt>
                <c:pt idx="141">
                  <c:v>43736.495578703703</c:v>
                </c:pt>
                <c:pt idx="142">
                  <c:v>43736.499050925922</c:v>
                </c:pt>
                <c:pt idx="143">
                  <c:v>43736.502523148149</c:v>
                </c:pt>
                <c:pt idx="144">
                  <c:v>43736.505995370368</c:v>
                </c:pt>
                <c:pt idx="145">
                  <c:v>43736.509467592594</c:v>
                </c:pt>
                <c:pt idx="146">
                  <c:v>43736.512939814813</c:v>
                </c:pt>
                <c:pt idx="147">
                  <c:v>43736.516412037039</c:v>
                </c:pt>
                <c:pt idx="148">
                  <c:v>43736.519884259258</c:v>
                </c:pt>
                <c:pt idx="149">
                  <c:v>43736.523356481484</c:v>
                </c:pt>
                <c:pt idx="150">
                  <c:v>43736.526828703703</c:v>
                </c:pt>
                <c:pt idx="151">
                  <c:v>43736.530300925922</c:v>
                </c:pt>
                <c:pt idx="152">
                  <c:v>43736.533773148149</c:v>
                </c:pt>
                <c:pt idx="153">
                  <c:v>43736.537245370368</c:v>
                </c:pt>
                <c:pt idx="154">
                  <c:v>43736.540717592594</c:v>
                </c:pt>
                <c:pt idx="155">
                  <c:v>43736.544189814813</c:v>
                </c:pt>
                <c:pt idx="156">
                  <c:v>43736.547673611109</c:v>
                </c:pt>
                <c:pt idx="157">
                  <c:v>43736.551145833335</c:v>
                </c:pt>
                <c:pt idx="158">
                  <c:v>43736.554618055554</c:v>
                </c:pt>
                <c:pt idx="159">
                  <c:v>43736.55809027778</c:v>
                </c:pt>
                <c:pt idx="160">
                  <c:v>43736.561562499999</c:v>
                </c:pt>
                <c:pt idx="161">
                  <c:v>43736.565034722225</c:v>
                </c:pt>
                <c:pt idx="162">
                  <c:v>43736.568506944444</c:v>
                </c:pt>
                <c:pt idx="163">
                  <c:v>43736.571979166663</c:v>
                </c:pt>
                <c:pt idx="164">
                  <c:v>43736.57545138889</c:v>
                </c:pt>
                <c:pt idx="165">
                  <c:v>43736.578923611109</c:v>
                </c:pt>
                <c:pt idx="166">
                  <c:v>43736.582395833335</c:v>
                </c:pt>
                <c:pt idx="167">
                  <c:v>43736.585868055554</c:v>
                </c:pt>
                <c:pt idx="168">
                  <c:v>43736.58934027778</c:v>
                </c:pt>
                <c:pt idx="169">
                  <c:v>43736.592812499999</c:v>
                </c:pt>
                <c:pt idx="170">
                  <c:v>43736.596284722225</c:v>
                </c:pt>
                <c:pt idx="171">
                  <c:v>43736.599756944444</c:v>
                </c:pt>
                <c:pt idx="172">
                  <c:v>43736.603229166663</c:v>
                </c:pt>
                <c:pt idx="173">
                  <c:v>43736.60670138889</c:v>
                </c:pt>
                <c:pt idx="174">
                  <c:v>43736.610173611109</c:v>
                </c:pt>
                <c:pt idx="175">
                  <c:v>43736.613645833335</c:v>
                </c:pt>
                <c:pt idx="176">
                  <c:v>43736.617118055554</c:v>
                </c:pt>
                <c:pt idx="177">
                  <c:v>43736.62059027778</c:v>
                </c:pt>
                <c:pt idx="178">
                  <c:v>43736.624062499999</c:v>
                </c:pt>
                <c:pt idx="179">
                  <c:v>43736.627534722225</c:v>
                </c:pt>
                <c:pt idx="180">
                  <c:v>43736.631006944444</c:v>
                </c:pt>
                <c:pt idx="181">
                  <c:v>43736.634479166663</c:v>
                </c:pt>
                <c:pt idx="182">
                  <c:v>43736.63795138889</c:v>
                </c:pt>
                <c:pt idx="183">
                  <c:v>43736.641423611109</c:v>
                </c:pt>
                <c:pt idx="184">
                  <c:v>43736.644895833335</c:v>
                </c:pt>
                <c:pt idx="185">
                  <c:v>43736.648368055554</c:v>
                </c:pt>
                <c:pt idx="186">
                  <c:v>43736.65184027778</c:v>
                </c:pt>
                <c:pt idx="187">
                  <c:v>43736.655324074076</c:v>
                </c:pt>
                <c:pt idx="188">
                  <c:v>43736.658796296295</c:v>
                </c:pt>
                <c:pt idx="189">
                  <c:v>43736.662268518521</c:v>
                </c:pt>
                <c:pt idx="190">
                  <c:v>43736.66574074074</c:v>
                </c:pt>
                <c:pt idx="191">
                  <c:v>43736.669212962966</c:v>
                </c:pt>
                <c:pt idx="192">
                  <c:v>43736.672685185185</c:v>
                </c:pt>
                <c:pt idx="193">
                  <c:v>43736.676157407404</c:v>
                </c:pt>
                <c:pt idx="194">
                  <c:v>43736.679629629631</c:v>
                </c:pt>
                <c:pt idx="195">
                  <c:v>43736.68310185185</c:v>
                </c:pt>
                <c:pt idx="196">
                  <c:v>43736.686574074076</c:v>
                </c:pt>
                <c:pt idx="197">
                  <c:v>43736.690046296295</c:v>
                </c:pt>
                <c:pt idx="198">
                  <c:v>43736.693518518521</c:v>
                </c:pt>
                <c:pt idx="199">
                  <c:v>43736.69699074074</c:v>
                </c:pt>
                <c:pt idx="200">
                  <c:v>43736.700462962966</c:v>
                </c:pt>
                <c:pt idx="201">
                  <c:v>43736.703935185185</c:v>
                </c:pt>
                <c:pt idx="202">
                  <c:v>43736.707407407404</c:v>
                </c:pt>
                <c:pt idx="203">
                  <c:v>43736.710879629631</c:v>
                </c:pt>
                <c:pt idx="204">
                  <c:v>43736.71435185185</c:v>
                </c:pt>
                <c:pt idx="205">
                  <c:v>43736.717824074076</c:v>
                </c:pt>
                <c:pt idx="206">
                  <c:v>43736.721296296295</c:v>
                </c:pt>
                <c:pt idx="207">
                  <c:v>43736.724768518521</c:v>
                </c:pt>
                <c:pt idx="208">
                  <c:v>43736.72824074074</c:v>
                </c:pt>
                <c:pt idx="209">
                  <c:v>43736.731712962966</c:v>
                </c:pt>
                <c:pt idx="210">
                  <c:v>43736.735185185185</c:v>
                </c:pt>
                <c:pt idx="211">
                  <c:v>43736.738657407404</c:v>
                </c:pt>
                <c:pt idx="212">
                  <c:v>43736.742129629631</c:v>
                </c:pt>
                <c:pt idx="213">
                  <c:v>43736.74560185185</c:v>
                </c:pt>
                <c:pt idx="214">
                  <c:v>43736.749074074076</c:v>
                </c:pt>
                <c:pt idx="215">
                  <c:v>43736.752546296295</c:v>
                </c:pt>
                <c:pt idx="216">
                  <c:v>43736.756041666667</c:v>
                </c:pt>
                <c:pt idx="217">
                  <c:v>43736.759513888886</c:v>
                </c:pt>
                <c:pt idx="218">
                  <c:v>43736.762986111113</c:v>
                </c:pt>
                <c:pt idx="219">
                  <c:v>43736.766458333332</c:v>
                </c:pt>
                <c:pt idx="220">
                  <c:v>43736.769930555558</c:v>
                </c:pt>
                <c:pt idx="221">
                  <c:v>43736.773414351854</c:v>
                </c:pt>
                <c:pt idx="222">
                  <c:v>43736.776886574073</c:v>
                </c:pt>
                <c:pt idx="223">
                  <c:v>43736.780358796299</c:v>
                </c:pt>
                <c:pt idx="224">
                  <c:v>43736.783831018518</c:v>
                </c:pt>
                <c:pt idx="225">
                  <c:v>43736.787303240744</c:v>
                </c:pt>
                <c:pt idx="226">
                  <c:v>43736.790775462963</c:v>
                </c:pt>
                <c:pt idx="227">
                  <c:v>43736.794247685182</c:v>
                </c:pt>
                <c:pt idx="228">
                  <c:v>43736.797719907408</c:v>
                </c:pt>
                <c:pt idx="229">
                  <c:v>43736.801192129627</c:v>
                </c:pt>
                <c:pt idx="230">
                  <c:v>43736.804664351854</c:v>
                </c:pt>
                <c:pt idx="231">
                  <c:v>43736.808136574073</c:v>
                </c:pt>
                <c:pt idx="232">
                  <c:v>43736.811608796299</c:v>
                </c:pt>
                <c:pt idx="233">
                  <c:v>43736.815081018518</c:v>
                </c:pt>
                <c:pt idx="234">
                  <c:v>43736.818553240744</c:v>
                </c:pt>
                <c:pt idx="235">
                  <c:v>43736.822025462963</c:v>
                </c:pt>
                <c:pt idx="236">
                  <c:v>43736.825497685182</c:v>
                </c:pt>
                <c:pt idx="237">
                  <c:v>43736.828969907408</c:v>
                </c:pt>
                <c:pt idx="238">
                  <c:v>43736.832442129627</c:v>
                </c:pt>
                <c:pt idx="239">
                  <c:v>43736.835914351854</c:v>
                </c:pt>
                <c:pt idx="240">
                  <c:v>43736.839386574073</c:v>
                </c:pt>
                <c:pt idx="241">
                  <c:v>43736.842858796299</c:v>
                </c:pt>
                <c:pt idx="242">
                  <c:v>43736.846331018518</c:v>
                </c:pt>
                <c:pt idx="243">
                  <c:v>43736.849803240744</c:v>
                </c:pt>
                <c:pt idx="244">
                  <c:v>43736.853275462963</c:v>
                </c:pt>
                <c:pt idx="245">
                  <c:v>43736.856747685182</c:v>
                </c:pt>
                <c:pt idx="246">
                  <c:v>43736.860219907408</c:v>
                </c:pt>
                <c:pt idx="247">
                  <c:v>43736.863692129627</c:v>
                </c:pt>
                <c:pt idx="248">
                  <c:v>43736.867164351854</c:v>
                </c:pt>
                <c:pt idx="249">
                  <c:v>43736.870636574073</c:v>
                </c:pt>
                <c:pt idx="250">
                  <c:v>43736.874120370368</c:v>
                </c:pt>
                <c:pt idx="251">
                  <c:v>43736.877592592595</c:v>
                </c:pt>
                <c:pt idx="252">
                  <c:v>43736.881064814814</c:v>
                </c:pt>
                <c:pt idx="253">
                  <c:v>43736.88453703704</c:v>
                </c:pt>
                <c:pt idx="254">
                  <c:v>43736.888009259259</c:v>
                </c:pt>
                <c:pt idx="255">
                  <c:v>43736.891481481478</c:v>
                </c:pt>
                <c:pt idx="256">
                  <c:v>43736.894953703704</c:v>
                </c:pt>
                <c:pt idx="257">
                  <c:v>43736.898425925923</c:v>
                </c:pt>
                <c:pt idx="258">
                  <c:v>43736.901898148149</c:v>
                </c:pt>
                <c:pt idx="259">
                  <c:v>43736.905370370368</c:v>
                </c:pt>
                <c:pt idx="260">
                  <c:v>43736.908842592595</c:v>
                </c:pt>
                <c:pt idx="261">
                  <c:v>43736.912314814814</c:v>
                </c:pt>
                <c:pt idx="262">
                  <c:v>43736.91578703704</c:v>
                </c:pt>
                <c:pt idx="263">
                  <c:v>43736.919259259259</c:v>
                </c:pt>
                <c:pt idx="264">
                  <c:v>43736.922731481478</c:v>
                </c:pt>
                <c:pt idx="265">
                  <c:v>43736.926203703704</c:v>
                </c:pt>
              </c:numCache>
            </c:numRef>
          </c:cat>
          <c:val>
            <c:numRef>
              <c:f>'CPU05'!$E$2:$E$267</c:f>
              <c:numCache>
                <c:formatCode>General</c:formatCode>
                <c:ptCount val="266"/>
                <c:pt idx="0">
                  <c:v>99.25</c:v>
                </c:pt>
                <c:pt idx="1">
                  <c:v>87.1</c:v>
                </c:pt>
                <c:pt idx="2">
                  <c:v>91.47</c:v>
                </c:pt>
                <c:pt idx="3">
                  <c:v>98.91</c:v>
                </c:pt>
                <c:pt idx="4">
                  <c:v>97.69</c:v>
                </c:pt>
                <c:pt idx="5">
                  <c:v>97.98</c:v>
                </c:pt>
                <c:pt idx="6">
                  <c:v>98.21</c:v>
                </c:pt>
                <c:pt idx="7">
                  <c:v>97.96</c:v>
                </c:pt>
                <c:pt idx="8">
                  <c:v>98.2</c:v>
                </c:pt>
                <c:pt idx="9">
                  <c:v>98.07</c:v>
                </c:pt>
                <c:pt idx="10">
                  <c:v>98.04</c:v>
                </c:pt>
                <c:pt idx="11">
                  <c:v>84.16</c:v>
                </c:pt>
                <c:pt idx="12">
                  <c:v>98.81</c:v>
                </c:pt>
                <c:pt idx="13">
                  <c:v>99</c:v>
                </c:pt>
                <c:pt idx="14">
                  <c:v>98.23</c:v>
                </c:pt>
                <c:pt idx="15">
                  <c:v>98.23</c:v>
                </c:pt>
                <c:pt idx="16">
                  <c:v>98.21</c:v>
                </c:pt>
                <c:pt idx="17">
                  <c:v>97.88</c:v>
                </c:pt>
                <c:pt idx="18">
                  <c:v>98.21</c:v>
                </c:pt>
                <c:pt idx="19">
                  <c:v>98.03</c:v>
                </c:pt>
                <c:pt idx="20">
                  <c:v>97.76</c:v>
                </c:pt>
                <c:pt idx="21">
                  <c:v>97.65</c:v>
                </c:pt>
                <c:pt idx="22">
                  <c:v>97.66</c:v>
                </c:pt>
                <c:pt idx="23">
                  <c:v>67.39</c:v>
                </c:pt>
                <c:pt idx="24">
                  <c:v>98.95</c:v>
                </c:pt>
                <c:pt idx="25">
                  <c:v>98.64</c:v>
                </c:pt>
                <c:pt idx="26">
                  <c:v>98.4</c:v>
                </c:pt>
                <c:pt idx="27">
                  <c:v>98.2</c:v>
                </c:pt>
                <c:pt idx="28">
                  <c:v>99.6</c:v>
                </c:pt>
                <c:pt idx="29">
                  <c:v>99.31</c:v>
                </c:pt>
                <c:pt idx="30">
                  <c:v>99.34</c:v>
                </c:pt>
                <c:pt idx="31">
                  <c:v>99.71</c:v>
                </c:pt>
                <c:pt idx="32">
                  <c:v>99.6</c:v>
                </c:pt>
                <c:pt idx="33">
                  <c:v>99.61</c:v>
                </c:pt>
                <c:pt idx="34">
                  <c:v>99.62</c:v>
                </c:pt>
                <c:pt idx="35">
                  <c:v>91.44</c:v>
                </c:pt>
                <c:pt idx="36">
                  <c:v>99.63</c:v>
                </c:pt>
                <c:pt idx="37">
                  <c:v>90.86</c:v>
                </c:pt>
                <c:pt idx="38">
                  <c:v>97.76</c:v>
                </c:pt>
                <c:pt idx="39">
                  <c:v>97.67</c:v>
                </c:pt>
                <c:pt idx="40">
                  <c:v>97.73</c:v>
                </c:pt>
                <c:pt idx="41">
                  <c:v>97.82</c:v>
                </c:pt>
                <c:pt idx="42">
                  <c:v>98.03</c:v>
                </c:pt>
                <c:pt idx="43">
                  <c:v>97.73</c:v>
                </c:pt>
                <c:pt idx="44">
                  <c:v>97.77</c:v>
                </c:pt>
                <c:pt idx="45">
                  <c:v>97.67</c:v>
                </c:pt>
                <c:pt idx="46">
                  <c:v>97.29</c:v>
                </c:pt>
                <c:pt idx="47">
                  <c:v>98.58</c:v>
                </c:pt>
                <c:pt idx="48">
                  <c:v>98.74</c:v>
                </c:pt>
                <c:pt idx="49">
                  <c:v>97.88</c:v>
                </c:pt>
                <c:pt idx="50">
                  <c:v>98.06</c:v>
                </c:pt>
                <c:pt idx="51">
                  <c:v>97.88</c:v>
                </c:pt>
                <c:pt idx="52">
                  <c:v>97.92</c:v>
                </c:pt>
                <c:pt idx="53">
                  <c:v>98.01</c:v>
                </c:pt>
                <c:pt idx="54">
                  <c:v>98.18</c:v>
                </c:pt>
                <c:pt idx="55">
                  <c:v>97.91</c:v>
                </c:pt>
                <c:pt idx="56">
                  <c:v>97.96</c:v>
                </c:pt>
                <c:pt idx="57">
                  <c:v>97.9</c:v>
                </c:pt>
                <c:pt idx="58">
                  <c:v>98.92</c:v>
                </c:pt>
                <c:pt idx="59">
                  <c:v>98.29</c:v>
                </c:pt>
                <c:pt idx="60">
                  <c:v>97.75</c:v>
                </c:pt>
                <c:pt idx="61">
                  <c:v>97.84</c:v>
                </c:pt>
                <c:pt idx="62">
                  <c:v>98.35</c:v>
                </c:pt>
                <c:pt idx="63">
                  <c:v>97.88</c:v>
                </c:pt>
                <c:pt idx="64">
                  <c:v>97.86</c:v>
                </c:pt>
                <c:pt idx="65">
                  <c:v>97.97</c:v>
                </c:pt>
                <c:pt idx="66">
                  <c:v>97.81</c:v>
                </c:pt>
                <c:pt idx="67">
                  <c:v>97.74</c:v>
                </c:pt>
                <c:pt idx="68">
                  <c:v>97.99</c:v>
                </c:pt>
                <c:pt idx="69">
                  <c:v>97.89</c:v>
                </c:pt>
                <c:pt idx="70">
                  <c:v>97.94</c:v>
                </c:pt>
                <c:pt idx="71">
                  <c:v>98.12</c:v>
                </c:pt>
                <c:pt idx="72">
                  <c:v>97.79</c:v>
                </c:pt>
                <c:pt idx="73">
                  <c:v>97.94</c:v>
                </c:pt>
                <c:pt idx="74">
                  <c:v>98.68</c:v>
                </c:pt>
                <c:pt idx="75">
                  <c:v>99.77</c:v>
                </c:pt>
                <c:pt idx="76">
                  <c:v>99.65</c:v>
                </c:pt>
                <c:pt idx="77">
                  <c:v>99.62</c:v>
                </c:pt>
                <c:pt idx="78">
                  <c:v>99.23</c:v>
                </c:pt>
                <c:pt idx="79">
                  <c:v>99.44</c:v>
                </c:pt>
                <c:pt idx="80">
                  <c:v>99.64</c:v>
                </c:pt>
                <c:pt idx="81">
                  <c:v>99.66</c:v>
                </c:pt>
                <c:pt idx="82">
                  <c:v>99.57</c:v>
                </c:pt>
                <c:pt idx="83">
                  <c:v>99.45</c:v>
                </c:pt>
                <c:pt idx="84">
                  <c:v>99.39</c:v>
                </c:pt>
                <c:pt idx="85">
                  <c:v>99.64</c:v>
                </c:pt>
                <c:pt idx="86">
                  <c:v>99.61</c:v>
                </c:pt>
                <c:pt idx="87">
                  <c:v>99.6</c:v>
                </c:pt>
                <c:pt idx="88">
                  <c:v>98.58</c:v>
                </c:pt>
                <c:pt idx="89">
                  <c:v>89.39</c:v>
                </c:pt>
                <c:pt idx="90">
                  <c:v>97.96</c:v>
                </c:pt>
                <c:pt idx="91">
                  <c:v>98.4</c:v>
                </c:pt>
                <c:pt idx="92">
                  <c:v>99.49</c:v>
                </c:pt>
                <c:pt idx="93">
                  <c:v>99.61</c:v>
                </c:pt>
                <c:pt idx="94">
                  <c:v>99.61</c:v>
                </c:pt>
                <c:pt idx="95">
                  <c:v>97.41</c:v>
                </c:pt>
                <c:pt idx="96">
                  <c:v>96.21</c:v>
                </c:pt>
                <c:pt idx="97">
                  <c:v>86.83</c:v>
                </c:pt>
                <c:pt idx="98">
                  <c:v>87.96</c:v>
                </c:pt>
                <c:pt idx="99">
                  <c:v>88.29</c:v>
                </c:pt>
                <c:pt idx="100">
                  <c:v>67.41</c:v>
                </c:pt>
                <c:pt idx="101">
                  <c:v>89.12</c:v>
                </c:pt>
                <c:pt idx="102">
                  <c:v>97.45</c:v>
                </c:pt>
                <c:pt idx="103">
                  <c:v>99.44</c:v>
                </c:pt>
                <c:pt idx="104">
                  <c:v>99.63</c:v>
                </c:pt>
                <c:pt idx="105">
                  <c:v>99.47</c:v>
                </c:pt>
                <c:pt idx="106">
                  <c:v>98.73</c:v>
                </c:pt>
                <c:pt idx="107">
                  <c:v>98.6</c:v>
                </c:pt>
                <c:pt idx="108">
                  <c:v>98.95</c:v>
                </c:pt>
                <c:pt idx="109">
                  <c:v>98.99</c:v>
                </c:pt>
                <c:pt idx="110">
                  <c:v>98.69</c:v>
                </c:pt>
                <c:pt idx="111">
                  <c:v>98.87</c:v>
                </c:pt>
                <c:pt idx="112">
                  <c:v>99.17</c:v>
                </c:pt>
                <c:pt idx="113">
                  <c:v>87.92</c:v>
                </c:pt>
                <c:pt idx="114">
                  <c:v>97.87</c:v>
                </c:pt>
                <c:pt idx="115">
                  <c:v>98.32</c:v>
                </c:pt>
                <c:pt idx="116">
                  <c:v>99.28</c:v>
                </c:pt>
                <c:pt idx="117">
                  <c:v>99.67</c:v>
                </c:pt>
                <c:pt idx="118">
                  <c:v>85.79</c:v>
                </c:pt>
                <c:pt idx="119">
                  <c:v>98.63</c:v>
                </c:pt>
                <c:pt idx="120">
                  <c:v>98.35</c:v>
                </c:pt>
                <c:pt idx="121">
                  <c:v>98.33</c:v>
                </c:pt>
                <c:pt idx="122">
                  <c:v>98.49</c:v>
                </c:pt>
                <c:pt idx="123">
                  <c:v>97.97</c:v>
                </c:pt>
                <c:pt idx="124">
                  <c:v>98.07</c:v>
                </c:pt>
                <c:pt idx="125">
                  <c:v>98.3</c:v>
                </c:pt>
                <c:pt idx="126">
                  <c:v>98.3</c:v>
                </c:pt>
                <c:pt idx="127">
                  <c:v>98.22</c:v>
                </c:pt>
                <c:pt idx="128">
                  <c:v>98.25</c:v>
                </c:pt>
                <c:pt idx="129">
                  <c:v>98.31</c:v>
                </c:pt>
                <c:pt idx="130">
                  <c:v>98.97</c:v>
                </c:pt>
                <c:pt idx="131">
                  <c:v>98.73</c:v>
                </c:pt>
                <c:pt idx="132">
                  <c:v>98.13</c:v>
                </c:pt>
                <c:pt idx="133">
                  <c:v>98.12</c:v>
                </c:pt>
                <c:pt idx="134">
                  <c:v>98.2</c:v>
                </c:pt>
                <c:pt idx="135">
                  <c:v>98.27</c:v>
                </c:pt>
                <c:pt idx="136">
                  <c:v>98.31</c:v>
                </c:pt>
                <c:pt idx="137">
                  <c:v>98.27</c:v>
                </c:pt>
                <c:pt idx="138">
                  <c:v>98.29</c:v>
                </c:pt>
                <c:pt idx="139">
                  <c:v>98.33</c:v>
                </c:pt>
                <c:pt idx="140">
                  <c:v>98.36</c:v>
                </c:pt>
                <c:pt idx="141">
                  <c:v>98.2</c:v>
                </c:pt>
                <c:pt idx="142">
                  <c:v>98.1</c:v>
                </c:pt>
                <c:pt idx="143">
                  <c:v>98.14</c:v>
                </c:pt>
                <c:pt idx="144">
                  <c:v>97.96</c:v>
                </c:pt>
                <c:pt idx="145">
                  <c:v>98.28</c:v>
                </c:pt>
                <c:pt idx="146">
                  <c:v>98.39</c:v>
                </c:pt>
                <c:pt idx="147">
                  <c:v>98.16</c:v>
                </c:pt>
                <c:pt idx="148">
                  <c:v>97.97</c:v>
                </c:pt>
                <c:pt idx="149">
                  <c:v>97.59</c:v>
                </c:pt>
                <c:pt idx="150">
                  <c:v>98.1</c:v>
                </c:pt>
                <c:pt idx="151">
                  <c:v>97.93</c:v>
                </c:pt>
                <c:pt idx="152">
                  <c:v>98.08</c:v>
                </c:pt>
                <c:pt idx="153">
                  <c:v>97.97</c:v>
                </c:pt>
                <c:pt idx="154">
                  <c:v>98.02</c:v>
                </c:pt>
                <c:pt idx="155">
                  <c:v>98.12</c:v>
                </c:pt>
                <c:pt idx="156">
                  <c:v>98.12</c:v>
                </c:pt>
                <c:pt idx="157">
                  <c:v>97.94</c:v>
                </c:pt>
                <c:pt idx="158">
                  <c:v>97.95</c:v>
                </c:pt>
                <c:pt idx="159">
                  <c:v>98.05</c:v>
                </c:pt>
                <c:pt idx="160">
                  <c:v>98.01</c:v>
                </c:pt>
                <c:pt idx="161">
                  <c:v>98.16</c:v>
                </c:pt>
                <c:pt idx="162">
                  <c:v>98.05</c:v>
                </c:pt>
                <c:pt idx="163">
                  <c:v>97.94</c:v>
                </c:pt>
                <c:pt idx="164">
                  <c:v>98.07</c:v>
                </c:pt>
                <c:pt idx="165">
                  <c:v>97.97</c:v>
                </c:pt>
                <c:pt idx="166">
                  <c:v>97.98</c:v>
                </c:pt>
                <c:pt idx="167">
                  <c:v>98.16</c:v>
                </c:pt>
                <c:pt idx="168">
                  <c:v>98.21</c:v>
                </c:pt>
                <c:pt idx="169">
                  <c:v>97.94</c:v>
                </c:pt>
                <c:pt idx="170">
                  <c:v>98.32</c:v>
                </c:pt>
                <c:pt idx="171">
                  <c:v>98.48</c:v>
                </c:pt>
                <c:pt idx="172">
                  <c:v>98.34</c:v>
                </c:pt>
                <c:pt idx="173">
                  <c:v>98.34</c:v>
                </c:pt>
                <c:pt idx="174">
                  <c:v>98.34</c:v>
                </c:pt>
                <c:pt idx="175">
                  <c:v>98.38</c:v>
                </c:pt>
                <c:pt idx="176">
                  <c:v>98.52</c:v>
                </c:pt>
                <c:pt idx="177">
                  <c:v>98.1</c:v>
                </c:pt>
                <c:pt idx="178">
                  <c:v>97.82</c:v>
                </c:pt>
                <c:pt idx="179">
                  <c:v>97.99</c:v>
                </c:pt>
                <c:pt idx="180">
                  <c:v>97.79</c:v>
                </c:pt>
                <c:pt idx="181">
                  <c:v>97.93</c:v>
                </c:pt>
                <c:pt idx="182">
                  <c:v>98.01</c:v>
                </c:pt>
                <c:pt idx="183">
                  <c:v>97.92</c:v>
                </c:pt>
                <c:pt idx="184">
                  <c:v>97.94</c:v>
                </c:pt>
                <c:pt idx="185">
                  <c:v>97.95</c:v>
                </c:pt>
                <c:pt idx="186">
                  <c:v>98.21</c:v>
                </c:pt>
                <c:pt idx="187">
                  <c:v>97.83</c:v>
                </c:pt>
                <c:pt idx="188">
                  <c:v>97.98</c:v>
                </c:pt>
                <c:pt idx="189">
                  <c:v>97.89</c:v>
                </c:pt>
                <c:pt idx="190">
                  <c:v>95.74</c:v>
                </c:pt>
                <c:pt idx="191">
                  <c:v>98.07</c:v>
                </c:pt>
                <c:pt idx="192">
                  <c:v>97.88</c:v>
                </c:pt>
                <c:pt idx="193">
                  <c:v>97.74</c:v>
                </c:pt>
                <c:pt idx="194">
                  <c:v>97.99</c:v>
                </c:pt>
                <c:pt idx="195">
                  <c:v>97.86</c:v>
                </c:pt>
                <c:pt idx="196">
                  <c:v>97.84</c:v>
                </c:pt>
                <c:pt idx="197">
                  <c:v>98.04</c:v>
                </c:pt>
                <c:pt idx="198">
                  <c:v>98.75</c:v>
                </c:pt>
                <c:pt idx="199">
                  <c:v>97.88</c:v>
                </c:pt>
                <c:pt idx="200">
                  <c:v>97.98</c:v>
                </c:pt>
                <c:pt idx="201">
                  <c:v>97.91</c:v>
                </c:pt>
                <c:pt idx="202">
                  <c:v>97.96</c:v>
                </c:pt>
                <c:pt idx="203">
                  <c:v>99.18</c:v>
                </c:pt>
                <c:pt idx="204">
                  <c:v>99.47</c:v>
                </c:pt>
                <c:pt idx="205">
                  <c:v>97.9</c:v>
                </c:pt>
                <c:pt idx="206">
                  <c:v>97.91</c:v>
                </c:pt>
                <c:pt idx="207">
                  <c:v>98.14</c:v>
                </c:pt>
                <c:pt idx="208">
                  <c:v>98.87</c:v>
                </c:pt>
                <c:pt idx="209">
                  <c:v>98.66</c:v>
                </c:pt>
                <c:pt idx="210">
                  <c:v>98.57</c:v>
                </c:pt>
                <c:pt idx="211">
                  <c:v>98</c:v>
                </c:pt>
                <c:pt idx="212">
                  <c:v>98.04</c:v>
                </c:pt>
                <c:pt idx="213">
                  <c:v>98.22</c:v>
                </c:pt>
                <c:pt idx="214">
                  <c:v>98.32</c:v>
                </c:pt>
                <c:pt idx="215">
                  <c:v>98.72</c:v>
                </c:pt>
                <c:pt idx="216">
                  <c:v>98.43</c:v>
                </c:pt>
                <c:pt idx="217">
                  <c:v>98.63</c:v>
                </c:pt>
                <c:pt idx="218">
                  <c:v>99.2</c:v>
                </c:pt>
                <c:pt idx="219">
                  <c:v>89.58</c:v>
                </c:pt>
                <c:pt idx="220">
                  <c:v>95.71</c:v>
                </c:pt>
                <c:pt idx="221">
                  <c:v>95.06</c:v>
                </c:pt>
                <c:pt idx="222">
                  <c:v>97.01</c:v>
                </c:pt>
                <c:pt idx="223">
                  <c:v>94.18</c:v>
                </c:pt>
                <c:pt idx="224">
                  <c:v>92.19</c:v>
                </c:pt>
                <c:pt idx="225">
                  <c:v>98.35</c:v>
                </c:pt>
                <c:pt idx="226">
                  <c:v>98.09</c:v>
                </c:pt>
                <c:pt idx="227">
                  <c:v>84.05</c:v>
                </c:pt>
                <c:pt idx="228">
                  <c:v>83.82</c:v>
                </c:pt>
                <c:pt idx="229">
                  <c:v>97.88</c:v>
                </c:pt>
                <c:pt idx="230">
                  <c:v>98</c:v>
                </c:pt>
                <c:pt idx="231">
                  <c:v>98</c:v>
                </c:pt>
                <c:pt idx="232">
                  <c:v>97.84</c:v>
                </c:pt>
                <c:pt idx="233">
                  <c:v>98.89</c:v>
                </c:pt>
                <c:pt idx="234">
                  <c:v>99.48</c:v>
                </c:pt>
                <c:pt idx="235">
                  <c:v>98.78</c:v>
                </c:pt>
                <c:pt idx="236">
                  <c:v>98.01</c:v>
                </c:pt>
                <c:pt idx="237">
                  <c:v>97.9</c:v>
                </c:pt>
                <c:pt idx="238">
                  <c:v>97.94</c:v>
                </c:pt>
                <c:pt idx="239">
                  <c:v>98.11</c:v>
                </c:pt>
                <c:pt idx="240">
                  <c:v>98.1</c:v>
                </c:pt>
                <c:pt idx="241">
                  <c:v>97.82</c:v>
                </c:pt>
                <c:pt idx="242">
                  <c:v>98.03</c:v>
                </c:pt>
                <c:pt idx="243">
                  <c:v>97.23</c:v>
                </c:pt>
                <c:pt idx="244">
                  <c:v>97.23</c:v>
                </c:pt>
                <c:pt idx="245">
                  <c:v>98.02</c:v>
                </c:pt>
                <c:pt idx="246">
                  <c:v>98.26</c:v>
                </c:pt>
                <c:pt idx="247">
                  <c:v>97.94</c:v>
                </c:pt>
                <c:pt idx="248">
                  <c:v>97.96</c:v>
                </c:pt>
                <c:pt idx="249">
                  <c:v>97.93</c:v>
                </c:pt>
                <c:pt idx="250">
                  <c:v>97.9</c:v>
                </c:pt>
                <c:pt idx="251">
                  <c:v>98.02</c:v>
                </c:pt>
                <c:pt idx="252">
                  <c:v>98.25</c:v>
                </c:pt>
                <c:pt idx="253">
                  <c:v>98</c:v>
                </c:pt>
                <c:pt idx="254">
                  <c:v>98.04</c:v>
                </c:pt>
                <c:pt idx="255">
                  <c:v>97.91</c:v>
                </c:pt>
                <c:pt idx="256">
                  <c:v>97.97</c:v>
                </c:pt>
                <c:pt idx="257">
                  <c:v>98.03</c:v>
                </c:pt>
                <c:pt idx="258">
                  <c:v>98.27</c:v>
                </c:pt>
                <c:pt idx="259">
                  <c:v>98.28</c:v>
                </c:pt>
                <c:pt idx="260">
                  <c:v>98.7</c:v>
                </c:pt>
                <c:pt idx="261">
                  <c:v>97.94</c:v>
                </c:pt>
                <c:pt idx="262">
                  <c:v>97.95</c:v>
                </c:pt>
                <c:pt idx="263">
                  <c:v>81.05</c:v>
                </c:pt>
                <c:pt idx="264">
                  <c:v>97.98</c:v>
                </c:pt>
                <c:pt idx="265">
                  <c:v>97.62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905-4E85-90A0-0A05838BD9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169102296"/>
        <c:axId val="1169102624"/>
      </c:barChart>
      <c:catAx>
        <c:axId val="1169102296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169102624"/>
        <c:crosses val="autoZero"/>
        <c:auto val="0"/>
        <c:lblAlgn val="ctr"/>
        <c:lblOffset val="100"/>
        <c:noMultiLvlLbl val="0"/>
      </c:catAx>
      <c:valAx>
        <c:axId val="1169102624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Utilization (%)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169102296"/>
        <c:crosses val="autoZero"/>
        <c:crossBetween val="between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CPU Total   9/28/2019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'CPU06'!$B$1</c:f>
              <c:strCache>
                <c:ptCount val="1"/>
                <c:pt idx="0">
                  <c:v>User%</c:v>
                </c:pt>
              </c:strCache>
            </c:strRef>
          </c:tx>
          <c:invertIfNegative val="0"/>
          <c:cat>
            <c:numRef>
              <c:f>'CPU06'!$A$2:$A$267</c:f>
              <c:numCache>
                <c:formatCode>h:mm:ss</c:formatCode>
                <c:ptCount val="266"/>
                <c:pt idx="0">
                  <c:v>43736.005937499998</c:v>
                </c:pt>
                <c:pt idx="1">
                  <c:v>43736.009409722225</c:v>
                </c:pt>
                <c:pt idx="2">
                  <c:v>43736.012881944444</c:v>
                </c:pt>
                <c:pt idx="3">
                  <c:v>43736.01635416667</c:v>
                </c:pt>
                <c:pt idx="4">
                  <c:v>43736.019826388889</c:v>
                </c:pt>
                <c:pt idx="5">
                  <c:v>43736.023310185185</c:v>
                </c:pt>
                <c:pt idx="6">
                  <c:v>43736.026782407411</c:v>
                </c:pt>
                <c:pt idx="7">
                  <c:v>43736.03025462963</c:v>
                </c:pt>
                <c:pt idx="8">
                  <c:v>43736.033726851849</c:v>
                </c:pt>
                <c:pt idx="9">
                  <c:v>43736.037199074075</c:v>
                </c:pt>
                <c:pt idx="10">
                  <c:v>43736.040671296294</c:v>
                </c:pt>
                <c:pt idx="11">
                  <c:v>43736.04414351852</c:v>
                </c:pt>
                <c:pt idx="12">
                  <c:v>43736.047615740739</c:v>
                </c:pt>
                <c:pt idx="13">
                  <c:v>43736.051087962966</c:v>
                </c:pt>
                <c:pt idx="14">
                  <c:v>43736.054560185185</c:v>
                </c:pt>
                <c:pt idx="15">
                  <c:v>43736.058032407411</c:v>
                </c:pt>
                <c:pt idx="16">
                  <c:v>43736.06150462963</c:v>
                </c:pt>
                <c:pt idx="17">
                  <c:v>43736.064976851849</c:v>
                </c:pt>
                <c:pt idx="18">
                  <c:v>43736.068449074075</c:v>
                </c:pt>
                <c:pt idx="19">
                  <c:v>43736.071921296294</c:v>
                </c:pt>
                <c:pt idx="20">
                  <c:v>43736.07539351852</c:v>
                </c:pt>
                <c:pt idx="21">
                  <c:v>43736.078865740739</c:v>
                </c:pt>
                <c:pt idx="22">
                  <c:v>43736.082337962966</c:v>
                </c:pt>
                <c:pt idx="23">
                  <c:v>43736.085810185185</c:v>
                </c:pt>
                <c:pt idx="24">
                  <c:v>43736.089282407411</c:v>
                </c:pt>
                <c:pt idx="25">
                  <c:v>43736.09275462963</c:v>
                </c:pt>
                <c:pt idx="26">
                  <c:v>43736.096226851849</c:v>
                </c:pt>
                <c:pt idx="27">
                  <c:v>43736.099699074075</c:v>
                </c:pt>
                <c:pt idx="28">
                  <c:v>43736.103171296294</c:v>
                </c:pt>
                <c:pt idx="29">
                  <c:v>43736.10664351852</c:v>
                </c:pt>
                <c:pt idx="30">
                  <c:v>43736.110115740739</c:v>
                </c:pt>
                <c:pt idx="31">
                  <c:v>43736.113587962966</c:v>
                </c:pt>
                <c:pt idx="32">
                  <c:v>43736.117060185185</c:v>
                </c:pt>
                <c:pt idx="33">
                  <c:v>43736.120532407411</c:v>
                </c:pt>
                <c:pt idx="34">
                  <c:v>43736.12400462963</c:v>
                </c:pt>
                <c:pt idx="35">
                  <c:v>43736.127488425926</c:v>
                </c:pt>
                <c:pt idx="36">
                  <c:v>43736.130960648145</c:v>
                </c:pt>
                <c:pt idx="37">
                  <c:v>43736.134432870371</c:v>
                </c:pt>
                <c:pt idx="38">
                  <c:v>43736.13790509259</c:v>
                </c:pt>
                <c:pt idx="39">
                  <c:v>43736.141377314816</c:v>
                </c:pt>
                <c:pt idx="40">
                  <c:v>43736.144849537035</c:v>
                </c:pt>
                <c:pt idx="41">
                  <c:v>43736.148321759261</c:v>
                </c:pt>
                <c:pt idx="42">
                  <c:v>43736.15179398148</c:v>
                </c:pt>
                <c:pt idx="43">
                  <c:v>43736.155266203707</c:v>
                </c:pt>
                <c:pt idx="44">
                  <c:v>43736.158738425926</c:v>
                </c:pt>
                <c:pt idx="45">
                  <c:v>43736.162210648145</c:v>
                </c:pt>
                <c:pt idx="46">
                  <c:v>43736.165682870371</c:v>
                </c:pt>
                <c:pt idx="47">
                  <c:v>43736.16915509259</c:v>
                </c:pt>
                <c:pt idx="48">
                  <c:v>43736.172627314816</c:v>
                </c:pt>
                <c:pt idx="49">
                  <c:v>43736.176099537035</c:v>
                </c:pt>
                <c:pt idx="50">
                  <c:v>43736.179571759261</c:v>
                </c:pt>
                <c:pt idx="51">
                  <c:v>43736.18304398148</c:v>
                </c:pt>
                <c:pt idx="52">
                  <c:v>43736.186516203707</c:v>
                </c:pt>
                <c:pt idx="53">
                  <c:v>43736.189988425926</c:v>
                </c:pt>
                <c:pt idx="54">
                  <c:v>43736.193460648145</c:v>
                </c:pt>
                <c:pt idx="55">
                  <c:v>43736.196932870371</c:v>
                </c:pt>
                <c:pt idx="56">
                  <c:v>43736.20040509259</c:v>
                </c:pt>
                <c:pt idx="57">
                  <c:v>43736.203877314816</c:v>
                </c:pt>
                <c:pt idx="58">
                  <c:v>43736.207349537035</c:v>
                </c:pt>
                <c:pt idx="59">
                  <c:v>43736.210821759261</c:v>
                </c:pt>
                <c:pt idx="60">
                  <c:v>43736.21429398148</c:v>
                </c:pt>
                <c:pt idx="61">
                  <c:v>43736.217766203707</c:v>
                </c:pt>
                <c:pt idx="62">
                  <c:v>43736.221238425926</c:v>
                </c:pt>
                <c:pt idx="63">
                  <c:v>43736.224710648145</c:v>
                </c:pt>
                <c:pt idx="64">
                  <c:v>43736.228182870371</c:v>
                </c:pt>
                <c:pt idx="65">
                  <c:v>43736.23165509259</c:v>
                </c:pt>
                <c:pt idx="66">
                  <c:v>43736.235138888886</c:v>
                </c:pt>
                <c:pt idx="67">
                  <c:v>43736.238611111112</c:v>
                </c:pt>
                <c:pt idx="68">
                  <c:v>43736.242083333331</c:v>
                </c:pt>
                <c:pt idx="69">
                  <c:v>43736.245555555557</c:v>
                </c:pt>
                <c:pt idx="70">
                  <c:v>43736.249027777776</c:v>
                </c:pt>
                <c:pt idx="71">
                  <c:v>43736.252500000002</c:v>
                </c:pt>
                <c:pt idx="72">
                  <c:v>43736.255972222221</c:v>
                </c:pt>
                <c:pt idx="73">
                  <c:v>43736.259444444448</c:v>
                </c:pt>
                <c:pt idx="74">
                  <c:v>43736.262916666667</c:v>
                </c:pt>
                <c:pt idx="75">
                  <c:v>43736.266388888886</c:v>
                </c:pt>
                <c:pt idx="76">
                  <c:v>43736.269861111112</c:v>
                </c:pt>
                <c:pt idx="77">
                  <c:v>43736.273333333331</c:v>
                </c:pt>
                <c:pt idx="78">
                  <c:v>43736.276805555557</c:v>
                </c:pt>
                <c:pt idx="79">
                  <c:v>43736.280277777776</c:v>
                </c:pt>
                <c:pt idx="80">
                  <c:v>43736.283750000002</c:v>
                </c:pt>
                <c:pt idx="81">
                  <c:v>43736.287222222221</c:v>
                </c:pt>
                <c:pt idx="82">
                  <c:v>43736.290694444448</c:v>
                </c:pt>
                <c:pt idx="83">
                  <c:v>43736.294166666667</c:v>
                </c:pt>
                <c:pt idx="84">
                  <c:v>43736.297638888886</c:v>
                </c:pt>
                <c:pt idx="85">
                  <c:v>43736.301111111112</c:v>
                </c:pt>
                <c:pt idx="86">
                  <c:v>43736.304583333331</c:v>
                </c:pt>
                <c:pt idx="87">
                  <c:v>43736.308055555557</c:v>
                </c:pt>
                <c:pt idx="88">
                  <c:v>43736.311527777776</c:v>
                </c:pt>
                <c:pt idx="89">
                  <c:v>43736.315000000002</c:v>
                </c:pt>
                <c:pt idx="90">
                  <c:v>43736.318472222221</c:v>
                </c:pt>
                <c:pt idx="91">
                  <c:v>43736.321944444448</c:v>
                </c:pt>
                <c:pt idx="92">
                  <c:v>43736.325416666667</c:v>
                </c:pt>
                <c:pt idx="93">
                  <c:v>43736.328888888886</c:v>
                </c:pt>
                <c:pt idx="94">
                  <c:v>43736.332361111112</c:v>
                </c:pt>
                <c:pt idx="95">
                  <c:v>43736.335833333331</c:v>
                </c:pt>
                <c:pt idx="96">
                  <c:v>43736.339317129627</c:v>
                </c:pt>
                <c:pt idx="97">
                  <c:v>43736.342789351853</c:v>
                </c:pt>
                <c:pt idx="98">
                  <c:v>43736.346261574072</c:v>
                </c:pt>
                <c:pt idx="99">
                  <c:v>43736.349733796298</c:v>
                </c:pt>
                <c:pt idx="100">
                  <c:v>43736.353206018517</c:v>
                </c:pt>
                <c:pt idx="101">
                  <c:v>43736.356678240743</c:v>
                </c:pt>
                <c:pt idx="102">
                  <c:v>43736.360150462962</c:v>
                </c:pt>
                <c:pt idx="103">
                  <c:v>43736.363622685189</c:v>
                </c:pt>
                <c:pt idx="104">
                  <c:v>43736.367094907408</c:v>
                </c:pt>
                <c:pt idx="105">
                  <c:v>43736.370567129627</c:v>
                </c:pt>
                <c:pt idx="106">
                  <c:v>43736.374039351853</c:v>
                </c:pt>
                <c:pt idx="107">
                  <c:v>43736.377511574072</c:v>
                </c:pt>
                <c:pt idx="108">
                  <c:v>43736.380983796298</c:v>
                </c:pt>
                <c:pt idx="109">
                  <c:v>43736.384456018517</c:v>
                </c:pt>
                <c:pt idx="110">
                  <c:v>43736.387928240743</c:v>
                </c:pt>
                <c:pt idx="111">
                  <c:v>43736.391400462962</c:v>
                </c:pt>
                <c:pt idx="112">
                  <c:v>43736.394872685189</c:v>
                </c:pt>
                <c:pt idx="113">
                  <c:v>43736.398344907408</c:v>
                </c:pt>
                <c:pt idx="114">
                  <c:v>43736.401817129627</c:v>
                </c:pt>
                <c:pt idx="115">
                  <c:v>43736.405289351853</c:v>
                </c:pt>
                <c:pt idx="116">
                  <c:v>43736.408761574072</c:v>
                </c:pt>
                <c:pt idx="117">
                  <c:v>43736.412233796298</c:v>
                </c:pt>
                <c:pt idx="118">
                  <c:v>43736.415706018517</c:v>
                </c:pt>
                <c:pt idx="119">
                  <c:v>43736.419178240743</c:v>
                </c:pt>
                <c:pt idx="120">
                  <c:v>43736.422650462962</c:v>
                </c:pt>
                <c:pt idx="121">
                  <c:v>43736.426122685189</c:v>
                </c:pt>
                <c:pt idx="122">
                  <c:v>43736.429594907408</c:v>
                </c:pt>
                <c:pt idx="123">
                  <c:v>43736.433067129627</c:v>
                </c:pt>
                <c:pt idx="124">
                  <c:v>43736.436539351853</c:v>
                </c:pt>
                <c:pt idx="125">
                  <c:v>43736.440011574072</c:v>
                </c:pt>
                <c:pt idx="126">
                  <c:v>43736.443495370368</c:v>
                </c:pt>
                <c:pt idx="127">
                  <c:v>43736.446967592594</c:v>
                </c:pt>
                <c:pt idx="128">
                  <c:v>43736.450439814813</c:v>
                </c:pt>
                <c:pt idx="129">
                  <c:v>43736.453912037039</c:v>
                </c:pt>
                <c:pt idx="130">
                  <c:v>43736.457384259258</c:v>
                </c:pt>
                <c:pt idx="131">
                  <c:v>43736.460856481484</c:v>
                </c:pt>
                <c:pt idx="132">
                  <c:v>43736.464328703703</c:v>
                </c:pt>
                <c:pt idx="133">
                  <c:v>43736.467800925922</c:v>
                </c:pt>
                <c:pt idx="134">
                  <c:v>43736.471273148149</c:v>
                </c:pt>
                <c:pt idx="135">
                  <c:v>43736.474745370368</c:v>
                </c:pt>
                <c:pt idx="136">
                  <c:v>43736.478217592594</c:v>
                </c:pt>
                <c:pt idx="137">
                  <c:v>43736.481689814813</c:v>
                </c:pt>
                <c:pt idx="138">
                  <c:v>43736.485162037039</c:v>
                </c:pt>
                <c:pt idx="139">
                  <c:v>43736.488634259258</c:v>
                </c:pt>
                <c:pt idx="140">
                  <c:v>43736.492106481484</c:v>
                </c:pt>
                <c:pt idx="141">
                  <c:v>43736.495578703703</c:v>
                </c:pt>
                <c:pt idx="142">
                  <c:v>43736.499050925922</c:v>
                </c:pt>
                <c:pt idx="143">
                  <c:v>43736.502523148149</c:v>
                </c:pt>
                <c:pt idx="144">
                  <c:v>43736.505995370368</c:v>
                </c:pt>
                <c:pt idx="145">
                  <c:v>43736.509467592594</c:v>
                </c:pt>
                <c:pt idx="146">
                  <c:v>43736.512939814813</c:v>
                </c:pt>
                <c:pt idx="147">
                  <c:v>43736.516412037039</c:v>
                </c:pt>
                <c:pt idx="148">
                  <c:v>43736.519884259258</c:v>
                </c:pt>
                <c:pt idx="149">
                  <c:v>43736.523356481484</c:v>
                </c:pt>
                <c:pt idx="150">
                  <c:v>43736.526828703703</c:v>
                </c:pt>
                <c:pt idx="151">
                  <c:v>43736.530300925922</c:v>
                </c:pt>
                <c:pt idx="152">
                  <c:v>43736.533773148149</c:v>
                </c:pt>
                <c:pt idx="153">
                  <c:v>43736.537245370368</c:v>
                </c:pt>
                <c:pt idx="154">
                  <c:v>43736.540717592594</c:v>
                </c:pt>
                <c:pt idx="155">
                  <c:v>43736.544189814813</c:v>
                </c:pt>
                <c:pt idx="156">
                  <c:v>43736.547673611109</c:v>
                </c:pt>
                <c:pt idx="157">
                  <c:v>43736.551145833335</c:v>
                </c:pt>
                <c:pt idx="158">
                  <c:v>43736.554618055554</c:v>
                </c:pt>
                <c:pt idx="159">
                  <c:v>43736.55809027778</c:v>
                </c:pt>
                <c:pt idx="160">
                  <c:v>43736.561562499999</c:v>
                </c:pt>
                <c:pt idx="161">
                  <c:v>43736.565034722225</c:v>
                </c:pt>
                <c:pt idx="162">
                  <c:v>43736.568506944444</c:v>
                </c:pt>
                <c:pt idx="163">
                  <c:v>43736.571979166663</c:v>
                </c:pt>
                <c:pt idx="164">
                  <c:v>43736.57545138889</c:v>
                </c:pt>
                <c:pt idx="165">
                  <c:v>43736.578923611109</c:v>
                </c:pt>
                <c:pt idx="166">
                  <c:v>43736.582395833335</c:v>
                </c:pt>
                <c:pt idx="167">
                  <c:v>43736.585868055554</c:v>
                </c:pt>
                <c:pt idx="168">
                  <c:v>43736.58934027778</c:v>
                </c:pt>
                <c:pt idx="169">
                  <c:v>43736.592812499999</c:v>
                </c:pt>
                <c:pt idx="170">
                  <c:v>43736.596284722225</c:v>
                </c:pt>
                <c:pt idx="171">
                  <c:v>43736.599756944444</c:v>
                </c:pt>
                <c:pt idx="172">
                  <c:v>43736.603229166663</c:v>
                </c:pt>
                <c:pt idx="173">
                  <c:v>43736.60670138889</c:v>
                </c:pt>
                <c:pt idx="174">
                  <c:v>43736.610173611109</c:v>
                </c:pt>
                <c:pt idx="175">
                  <c:v>43736.613645833335</c:v>
                </c:pt>
                <c:pt idx="176">
                  <c:v>43736.617118055554</c:v>
                </c:pt>
                <c:pt idx="177">
                  <c:v>43736.62059027778</c:v>
                </c:pt>
                <c:pt idx="178">
                  <c:v>43736.624062499999</c:v>
                </c:pt>
                <c:pt idx="179">
                  <c:v>43736.627534722225</c:v>
                </c:pt>
                <c:pt idx="180">
                  <c:v>43736.631006944444</c:v>
                </c:pt>
                <c:pt idx="181">
                  <c:v>43736.634479166663</c:v>
                </c:pt>
                <c:pt idx="182">
                  <c:v>43736.63795138889</c:v>
                </c:pt>
                <c:pt idx="183">
                  <c:v>43736.641423611109</c:v>
                </c:pt>
                <c:pt idx="184">
                  <c:v>43736.644895833335</c:v>
                </c:pt>
                <c:pt idx="185">
                  <c:v>43736.648368055554</c:v>
                </c:pt>
                <c:pt idx="186">
                  <c:v>43736.65184027778</c:v>
                </c:pt>
                <c:pt idx="187">
                  <c:v>43736.655324074076</c:v>
                </c:pt>
                <c:pt idx="188">
                  <c:v>43736.658796296295</c:v>
                </c:pt>
                <c:pt idx="189">
                  <c:v>43736.662268518521</c:v>
                </c:pt>
                <c:pt idx="190">
                  <c:v>43736.66574074074</c:v>
                </c:pt>
                <c:pt idx="191">
                  <c:v>43736.669212962966</c:v>
                </c:pt>
                <c:pt idx="192">
                  <c:v>43736.672685185185</c:v>
                </c:pt>
                <c:pt idx="193">
                  <c:v>43736.676157407404</c:v>
                </c:pt>
                <c:pt idx="194">
                  <c:v>43736.679629629631</c:v>
                </c:pt>
                <c:pt idx="195">
                  <c:v>43736.68310185185</c:v>
                </c:pt>
                <c:pt idx="196">
                  <c:v>43736.686574074076</c:v>
                </c:pt>
                <c:pt idx="197">
                  <c:v>43736.690046296295</c:v>
                </c:pt>
                <c:pt idx="198">
                  <c:v>43736.693518518521</c:v>
                </c:pt>
                <c:pt idx="199">
                  <c:v>43736.69699074074</c:v>
                </c:pt>
                <c:pt idx="200">
                  <c:v>43736.700462962966</c:v>
                </c:pt>
                <c:pt idx="201">
                  <c:v>43736.703935185185</c:v>
                </c:pt>
                <c:pt idx="202">
                  <c:v>43736.707407407404</c:v>
                </c:pt>
                <c:pt idx="203">
                  <c:v>43736.710879629631</c:v>
                </c:pt>
                <c:pt idx="204">
                  <c:v>43736.71435185185</c:v>
                </c:pt>
                <c:pt idx="205">
                  <c:v>43736.717824074076</c:v>
                </c:pt>
                <c:pt idx="206">
                  <c:v>43736.721296296295</c:v>
                </c:pt>
                <c:pt idx="207">
                  <c:v>43736.724768518521</c:v>
                </c:pt>
                <c:pt idx="208">
                  <c:v>43736.72824074074</c:v>
                </c:pt>
                <c:pt idx="209">
                  <c:v>43736.731712962966</c:v>
                </c:pt>
                <c:pt idx="210">
                  <c:v>43736.735185185185</c:v>
                </c:pt>
                <c:pt idx="211">
                  <c:v>43736.738657407404</c:v>
                </c:pt>
                <c:pt idx="212">
                  <c:v>43736.742129629631</c:v>
                </c:pt>
                <c:pt idx="213">
                  <c:v>43736.74560185185</c:v>
                </c:pt>
                <c:pt idx="214">
                  <c:v>43736.749074074076</c:v>
                </c:pt>
                <c:pt idx="215">
                  <c:v>43736.752546296295</c:v>
                </c:pt>
                <c:pt idx="216">
                  <c:v>43736.756041666667</c:v>
                </c:pt>
                <c:pt idx="217">
                  <c:v>43736.759513888886</c:v>
                </c:pt>
                <c:pt idx="218">
                  <c:v>43736.762986111113</c:v>
                </c:pt>
                <c:pt idx="219">
                  <c:v>43736.766458333332</c:v>
                </c:pt>
                <c:pt idx="220">
                  <c:v>43736.769930555558</c:v>
                </c:pt>
                <c:pt idx="221">
                  <c:v>43736.773414351854</c:v>
                </c:pt>
                <c:pt idx="222">
                  <c:v>43736.776886574073</c:v>
                </c:pt>
                <c:pt idx="223">
                  <c:v>43736.780358796299</c:v>
                </c:pt>
                <c:pt idx="224">
                  <c:v>43736.783831018518</c:v>
                </c:pt>
                <c:pt idx="225">
                  <c:v>43736.787303240744</c:v>
                </c:pt>
                <c:pt idx="226">
                  <c:v>43736.790775462963</c:v>
                </c:pt>
                <c:pt idx="227">
                  <c:v>43736.794247685182</c:v>
                </c:pt>
                <c:pt idx="228">
                  <c:v>43736.797719907408</c:v>
                </c:pt>
                <c:pt idx="229">
                  <c:v>43736.801192129627</c:v>
                </c:pt>
                <c:pt idx="230">
                  <c:v>43736.804664351854</c:v>
                </c:pt>
                <c:pt idx="231">
                  <c:v>43736.808136574073</c:v>
                </c:pt>
                <c:pt idx="232">
                  <c:v>43736.811608796299</c:v>
                </c:pt>
                <c:pt idx="233">
                  <c:v>43736.815081018518</c:v>
                </c:pt>
                <c:pt idx="234">
                  <c:v>43736.818553240744</c:v>
                </c:pt>
                <c:pt idx="235">
                  <c:v>43736.822025462963</c:v>
                </c:pt>
                <c:pt idx="236">
                  <c:v>43736.825497685182</c:v>
                </c:pt>
                <c:pt idx="237">
                  <c:v>43736.828969907408</c:v>
                </c:pt>
                <c:pt idx="238">
                  <c:v>43736.832442129627</c:v>
                </c:pt>
                <c:pt idx="239">
                  <c:v>43736.835914351854</c:v>
                </c:pt>
                <c:pt idx="240">
                  <c:v>43736.839386574073</c:v>
                </c:pt>
                <c:pt idx="241">
                  <c:v>43736.842858796299</c:v>
                </c:pt>
                <c:pt idx="242">
                  <c:v>43736.846331018518</c:v>
                </c:pt>
                <c:pt idx="243">
                  <c:v>43736.849803240744</c:v>
                </c:pt>
                <c:pt idx="244">
                  <c:v>43736.853275462963</c:v>
                </c:pt>
                <c:pt idx="245">
                  <c:v>43736.856747685182</c:v>
                </c:pt>
                <c:pt idx="246">
                  <c:v>43736.860219907408</c:v>
                </c:pt>
                <c:pt idx="247">
                  <c:v>43736.863692129627</c:v>
                </c:pt>
                <c:pt idx="248">
                  <c:v>43736.867164351854</c:v>
                </c:pt>
                <c:pt idx="249">
                  <c:v>43736.870636574073</c:v>
                </c:pt>
                <c:pt idx="250">
                  <c:v>43736.874120370368</c:v>
                </c:pt>
                <c:pt idx="251">
                  <c:v>43736.877592592595</c:v>
                </c:pt>
                <c:pt idx="252">
                  <c:v>43736.881064814814</c:v>
                </c:pt>
                <c:pt idx="253">
                  <c:v>43736.88453703704</c:v>
                </c:pt>
                <c:pt idx="254">
                  <c:v>43736.888009259259</c:v>
                </c:pt>
                <c:pt idx="255">
                  <c:v>43736.891481481478</c:v>
                </c:pt>
                <c:pt idx="256">
                  <c:v>43736.894953703704</c:v>
                </c:pt>
                <c:pt idx="257">
                  <c:v>43736.898425925923</c:v>
                </c:pt>
                <c:pt idx="258">
                  <c:v>43736.901898148149</c:v>
                </c:pt>
                <c:pt idx="259">
                  <c:v>43736.905370370368</c:v>
                </c:pt>
                <c:pt idx="260">
                  <c:v>43736.908842592595</c:v>
                </c:pt>
                <c:pt idx="261">
                  <c:v>43736.912314814814</c:v>
                </c:pt>
                <c:pt idx="262">
                  <c:v>43736.91578703704</c:v>
                </c:pt>
                <c:pt idx="263">
                  <c:v>43736.919259259259</c:v>
                </c:pt>
                <c:pt idx="264">
                  <c:v>43736.922731481478</c:v>
                </c:pt>
                <c:pt idx="265">
                  <c:v>43736.926203703704</c:v>
                </c:pt>
              </c:numCache>
            </c:numRef>
          </c:cat>
          <c:val>
            <c:numRef>
              <c:f>'CPU06'!$B$2:$B$267</c:f>
              <c:numCache>
                <c:formatCode>General</c:formatCode>
                <c:ptCount val="2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0.02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20.48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7.0000000000000007E-2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0.15</c:v>
                </c:pt>
                <c:pt idx="97">
                  <c:v>0.42</c:v>
                </c:pt>
                <c:pt idx="98">
                  <c:v>2.61</c:v>
                </c:pt>
                <c:pt idx="99">
                  <c:v>0.13</c:v>
                </c:pt>
                <c:pt idx="100">
                  <c:v>0.47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0.01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3.69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0.05</c:v>
                </c:pt>
                <c:pt idx="228">
                  <c:v>0.27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0.52</c:v>
                </c:pt>
                <c:pt idx="264">
                  <c:v>0</c:v>
                </c:pt>
                <c:pt idx="2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609-450D-B706-C45C3B587D87}"/>
            </c:ext>
          </c:extLst>
        </c:ser>
        <c:ser>
          <c:idx val="1"/>
          <c:order val="1"/>
          <c:tx>
            <c:strRef>
              <c:f>'CPU06'!$C$1</c:f>
              <c:strCache>
                <c:ptCount val="1"/>
                <c:pt idx="0">
                  <c:v>Sys%</c:v>
                </c:pt>
              </c:strCache>
            </c:strRef>
          </c:tx>
          <c:invertIfNegative val="0"/>
          <c:cat>
            <c:numRef>
              <c:f>'CPU06'!$A$2:$A$267</c:f>
              <c:numCache>
                <c:formatCode>h:mm:ss</c:formatCode>
                <c:ptCount val="266"/>
                <c:pt idx="0">
                  <c:v>43736.005937499998</c:v>
                </c:pt>
                <c:pt idx="1">
                  <c:v>43736.009409722225</c:v>
                </c:pt>
                <c:pt idx="2">
                  <c:v>43736.012881944444</c:v>
                </c:pt>
                <c:pt idx="3">
                  <c:v>43736.01635416667</c:v>
                </c:pt>
                <c:pt idx="4">
                  <c:v>43736.019826388889</c:v>
                </c:pt>
                <c:pt idx="5">
                  <c:v>43736.023310185185</c:v>
                </c:pt>
                <c:pt idx="6">
                  <c:v>43736.026782407411</c:v>
                </c:pt>
                <c:pt idx="7">
                  <c:v>43736.03025462963</c:v>
                </c:pt>
                <c:pt idx="8">
                  <c:v>43736.033726851849</c:v>
                </c:pt>
                <c:pt idx="9">
                  <c:v>43736.037199074075</c:v>
                </c:pt>
                <c:pt idx="10">
                  <c:v>43736.040671296294</c:v>
                </c:pt>
                <c:pt idx="11">
                  <c:v>43736.04414351852</c:v>
                </c:pt>
                <c:pt idx="12">
                  <c:v>43736.047615740739</c:v>
                </c:pt>
                <c:pt idx="13">
                  <c:v>43736.051087962966</c:v>
                </c:pt>
                <c:pt idx="14">
                  <c:v>43736.054560185185</c:v>
                </c:pt>
                <c:pt idx="15">
                  <c:v>43736.058032407411</c:v>
                </c:pt>
                <c:pt idx="16">
                  <c:v>43736.06150462963</c:v>
                </c:pt>
                <c:pt idx="17">
                  <c:v>43736.064976851849</c:v>
                </c:pt>
                <c:pt idx="18">
                  <c:v>43736.068449074075</c:v>
                </c:pt>
                <c:pt idx="19">
                  <c:v>43736.071921296294</c:v>
                </c:pt>
                <c:pt idx="20">
                  <c:v>43736.07539351852</c:v>
                </c:pt>
                <c:pt idx="21">
                  <c:v>43736.078865740739</c:v>
                </c:pt>
                <c:pt idx="22">
                  <c:v>43736.082337962966</c:v>
                </c:pt>
                <c:pt idx="23">
                  <c:v>43736.085810185185</c:v>
                </c:pt>
                <c:pt idx="24">
                  <c:v>43736.089282407411</c:v>
                </c:pt>
                <c:pt idx="25">
                  <c:v>43736.09275462963</c:v>
                </c:pt>
                <c:pt idx="26">
                  <c:v>43736.096226851849</c:v>
                </c:pt>
                <c:pt idx="27">
                  <c:v>43736.099699074075</c:v>
                </c:pt>
                <c:pt idx="28">
                  <c:v>43736.103171296294</c:v>
                </c:pt>
                <c:pt idx="29">
                  <c:v>43736.10664351852</c:v>
                </c:pt>
                <c:pt idx="30">
                  <c:v>43736.110115740739</c:v>
                </c:pt>
                <c:pt idx="31">
                  <c:v>43736.113587962966</c:v>
                </c:pt>
                <c:pt idx="32">
                  <c:v>43736.117060185185</c:v>
                </c:pt>
                <c:pt idx="33">
                  <c:v>43736.120532407411</c:v>
                </c:pt>
                <c:pt idx="34">
                  <c:v>43736.12400462963</c:v>
                </c:pt>
                <c:pt idx="35">
                  <c:v>43736.127488425926</c:v>
                </c:pt>
                <c:pt idx="36">
                  <c:v>43736.130960648145</c:v>
                </c:pt>
                <c:pt idx="37">
                  <c:v>43736.134432870371</c:v>
                </c:pt>
                <c:pt idx="38">
                  <c:v>43736.13790509259</c:v>
                </c:pt>
                <c:pt idx="39">
                  <c:v>43736.141377314816</c:v>
                </c:pt>
                <c:pt idx="40">
                  <c:v>43736.144849537035</c:v>
                </c:pt>
                <c:pt idx="41">
                  <c:v>43736.148321759261</c:v>
                </c:pt>
                <c:pt idx="42">
                  <c:v>43736.15179398148</c:v>
                </c:pt>
                <c:pt idx="43">
                  <c:v>43736.155266203707</c:v>
                </c:pt>
                <c:pt idx="44">
                  <c:v>43736.158738425926</c:v>
                </c:pt>
                <c:pt idx="45">
                  <c:v>43736.162210648145</c:v>
                </c:pt>
                <c:pt idx="46">
                  <c:v>43736.165682870371</c:v>
                </c:pt>
                <c:pt idx="47">
                  <c:v>43736.16915509259</c:v>
                </c:pt>
                <c:pt idx="48">
                  <c:v>43736.172627314816</c:v>
                </c:pt>
                <c:pt idx="49">
                  <c:v>43736.176099537035</c:v>
                </c:pt>
                <c:pt idx="50">
                  <c:v>43736.179571759261</c:v>
                </c:pt>
                <c:pt idx="51">
                  <c:v>43736.18304398148</c:v>
                </c:pt>
                <c:pt idx="52">
                  <c:v>43736.186516203707</c:v>
                </c:pt>
                <c:pt idx="53">
                  <c:v>43736.189988425926</c:v>
                </c:pt>
                <c:pt idx="54">
                  <c:v>43736.193460648145</c:v>
                </c:pt>
                <c:pt idx="55">
                  <c:v>43736.196932870371</c:v>
                </c:pt>
                <c:pt idx="56">
                  <c:v>43736.20040509259</c:v>
                </c:pt>
                <c:pt idx="57">
                  <c:v>43736.203877314816</c:v>
                </c:pt>
                <c:pt idx="58">
                  <c:v>43736.207349537035</c:v>
                </c:pt>
                <c:pt idx="59">
                  <c:v>43736.210821759261</c:v>
                </c:pt>
                <c:pt idx="60">
                  <c:v>43736.21429398148</c:v>
                </c:pt>
                <c:pt idx="61">
                  <c:v>43736.217766203707</c:v>
                </c:pt>
                <c:pt idx="62">
                  <c:v>43736.221238425926</c:v>
                </c:pt>
                <c:pt idx="63">
                  <c:v>43736.224710648145</c:v>
                </c:pt>
                <c:pt idx="64">
                  <c:v>43736.228182870371</c:v>
                </c:pt>
                <c:pt idx="65">
                  <c:v>43736.23165509259</c:v>
                </c:pt>
                <c:pt idx="66">
                  <c:v>43736.235138888886</c:v>
                </c:pt>
                <c:pt idx="67">
                  <c:v>43736.238611111112</c:v>
                </c:pt>
                <c:pt idx="68">
                  <c:v>43736.242083333331</c:v>
                </c:pt>
                <c:pt idx="69">
                  <c:v>43736.245555555557</c:v>
                </c:pt>
                <c:pt idx="70">
                  <c:v>43736.249027777776</c:v>
                </c:pt>
                <c:pt idx="71">
                  <c:v>43736.252500000002</c:v>
                </c:pt>
                <c:pt idx="72">
                  <c:v>43736.255972222221</c:v>
                </c:pt>
                <c:pt idx="73">
                  <c:v>43736.259444444448</c:v>
                </c:pt>
                <c:pt idx="74">
                  <c:v>43736.262916666667</c:v>
                </c:pt>
                <c:pt idx="75">
                  <c:v>43736.266388888886</c:v>
                </c:pt>
                <c:pt idx="76">
                  <c:v>43736.269861111112</c:v>
                </c:pt>
                <c:pt idx="77">
                  <c:v>43736.273333333331</c:v>
                </c:pt>
                <c:pt idx="78">
                  <c:v>43736.276805555557</c:v>
                </c:pt>
                <c:pt idx="79">
                  <c:v>43736.280277777776</c:v>
                </c:pt>
                <c:pt idx="80">
                  <c:v>43736.283750000002</c:v>
                </c:pt>
                <c:pt idx="81">
                  <c:v>43736.287222222221</c:v>
                </c:pt>
                <c:pt idx="82">
                  <c:v>43736.290694444448</c:v>
                </c:pt>
                <c:pt idx="83">
                  <c:v>43736.294166666667</c:v>
                </c:pt>
                <c:pt idx="84">
                  <c:v>43736.297638888886</c:v>
                </c:pt>
                <c:pt idx="85">
                  <c:v>43736.301111111112</c:v>
                </c:pt>
                <c:pt idx="86">
                  <c:v>43736.304583333331</c:v>
                </c:pt>
                <c:pt idx="87">
                  <c:v>43736.308055555557</c:v>
                </c:pt>
                <c:pt idx="88">
                  <c:v>43736.311527777776</c:v>
                </c:pt>
                <c:pt idx="89">
                  <c:v>43736.315000000002</c:v>
                </c:pt>
                <c:pt idx="90">
                  <c:v>43736.318472222221</c:v>
                </c:pt>
                <c:pt idx="91">
                  <c:v>43736.321944444448</c:v>
                </c:pt>
                <c:pt idx="92">
                  <c:v>43736.325416666667</c:v>
                </c:pt>
                <c:pt idx="93">
                  <c:v>43736.328888888886</c:v>
                </c:pt>
                <c:pt idx="94">
                  <c:v>43736.332361111112</c:v>
                </c:pt>
                <c:pt idx="95">
                  <c:v>43736.335833333331</c:v>
                </c:pt>
                <c:pt idx="96">
                  <c:v>43736.339317129627</c:v>
                </c:pt>
                <c:pt idx="97">
                  <c:v>43736.342789351853</c:v>
                </c:pt>
                <c:pt idx="98">
                  <c:v>43736.346261574072</c:v>
                </c:pt>
                <c:pt idx="99">
                  <c:v>43736.349733796298</c:v>
                </c:pt>
                <c:pt idx="100">
                  <c:v>43736.353206018517</c:v>
                </c:pt>
                <c:pt idx="101">
                  <c:v>43736.356678240743</c:v>
                </c:pt>
                <c:pt idx="102">
                  <c:v>43736.360150462962</c:v>
                </c:pt>
                <c:pt idx="103">
                  <c:v>43736.363622685189</c:v>
                </c:pt>
                <c:pt idx="104">
                  <c:v>43736.367094907408</c:v>
                </c:pt>
                <c:pt idx="105">
                  <c:v>43736.370567129627</c:v>
                </c:pt>
                <c:pt idx="106">
                  <c:v>43736.374039351853</c:v>
                </c:pt>
                <c:pt idx="107">
                  <c:v>43736.377511574072</c:v>
                </c:pt>
                <c:pt idx="108">
                  <c:v>43736.380983796298</c:v>
                </c:pt>
                <c:pt idx="109">
                  <c:v>43736.384456018517</c:v>
                </c:pt>
                <c:pt idx="110">
                  <c:v>43736.387928240743</c:v>
                </c:pt>
                <c:pt idx="111">
                  <c:v>43736.391400462962</c:v>
                </c:pt>
                <c:pt idx="112">
                  <c:v>43736.394872685189</c:v>
                </c:pt>
                <c:pt idx="113">
                  <c:v>43736.398344907408</c:v>
                </c:pt>
                <c:pt idx="114">
                  <c:v>43736.401817129627</c:v>
                </c:pt>
                <c:pt idx="115">
                  <c:v>43736.405289351853</c:v>
                </c:pt>
                <c:pt idx="116">
                  <c:v>43736.408761574072</c:v>
                </c:pt>
                <c:pt idx="117">
                  <c:v>43736.412233796298</c:v>
                </c:pt>
                <c:pt idx="118">
                  <c:v>43736.415706018517</c:v>
                </c:pt>
                <c:pt idx="119">
                  <c:v>43736.419178240743</c:v>
                </c:pt>
                <c:pt idx="120">
                  <c:v>43736.422650462962</c:v>
                </c:pt>
                <c:pt idx="121">
                  <c:v>43736.426122685189</c:v>
                </c:pt>
                <c:pt idx="122">
                  <c:v>43736.429594907408</c:v>
                </c:pt>
                <c:pt idx="123">
                  <c:v>43736.433067129627</c:v>
                </c:pt>
                <c:pt idx="124">
                  <c:v>43736.436539351853</c:v>
                </c:pt>
                <c:pt idx="125">
                  <c:v>43736.440011574072</c:v>
                </c:pt>
                <c:pt idx="126">
                  <c:v>43736.443495370368</c:v>
                </c:pt>
                <c:pt idx="127">
                  <c:v>43736.446967592594</c:v>
                </c:pt>
                <c:pt idx="128">
                  <c:v>43736.450439814813</c:v>
                </c:pt>
                <c:pt idx="129">
                  <c:v>43736.453912037039</c:v>
                </c:pt>
                <c:pt idx="130">
                  <c:v>43736.457384259258</c:v>
                </c:pt>
                <c:pt idx="131">
                  <c:v>43736.460856481484</c:v>
                </c:pt>
                <c:pt idx="132">
                  <c:v>43736.464328703703</c:v>
                </c:pt>
                <c:pt idx="133">
                  <c:v>43736.467800925922</c:v>
                </c:pt>
                <c:pt idx="134">
                  <c:v>43736.471273148149</c:v>
                </c:pt>
                <c:pt idx="135">
                  <c:v>43736.474745370368</c:v>
                </c:pt>
                <c:pt idx="136">
                  <c:v>43736.478217592594</c:v>
                </c:pt>
                <c:pt idx="137">
                  <c:v>43736.481689814813</c:v>
                </c:pt>
                <c:pt idx="138">
                  <c:v>43736.485162037039</c:v>
                </c:pt>
                <c:pt idx="139">
                  <c:v>43736.488634259258</c:v>
                </c:pt>
                <c:pt idx="140">
                  <c:v>43736.492106481484</c:v>
                </c:pt>
                <c:pt idx="141">
                  <c:v>43736.495578703703</c:v>
                </c:pt>
                <c:pt idx="142">
                  <c:v>43736.499050925922</c:v>
                </c:pt>
                <c:pt idx="143">
                  <c:v>43736.502523148149</c:v>
                </c:pt>
                <c:pt idx="144">
                  <c:v>43736.505995370368</c:v>
                </c:pt>
                <c:pt idx="145">
                  <c:v>43736.509467592594</c:v>
                </c:pt>
                <c:pt idx="146">
                  <c:v>43736.512939814813</c:v>
                </c:pt>
                <c:pt idx="147">
                  <c:v>43736.516412037039</c:v>
                </c:pt>
                <c:pt idx="148">
                  <c:v>43736.519884259258</c:v>
                </c:pt>
                <c:pt idx="149">
                  <c:v>43736.523356481484</c:v>
                </c:pt>
                <c:pt idx="150">
                  <c:v>43736.526828703703</c:v>
                </c:pt>
                <c:pt idx="151">
                  <c:v>43736.530300925922</c:v>
                </c:pt>
                <c:pt idx="152">
                  <c:v>43736.533773148149</c:v>
                </c:pt>
                <c:pt idx="153">
                  <c:v>43736.537245370368</c:v>
                </c:pt>
                <c:pt idx="154">
                  <c:v>43736.540717592594</c:v>
                </c:pt>
                <c:pt idx="155">
                  <c:v>43736.544189814813</c:v>
                </c:pt>
                <c:pt idx="156">
                  <c:v>43736.547673611109</c:v>
                </c:pt>
                <c:pt idx="157">
                  <c:v>43736.551145833335</c:v>
                </c:pt>
                <c:pt idx="158">
                  <c:v>43736.554618055554</c:v>
                </c:pt>
                <c:pt idx="159">
                  <c:v>43736.55809027778</c:v>
                </c:pt>
                <c:pt idx="160">
                  <c:v>43736.561562499999</c:v>
                </c:pt>
                <c:pt idx="161">
                  <c:v>43736.565034722225</c:v>
                </c:pt>
                <c:pt idx="162">
                  <c:v>43736.568506944444</c:v>
                </c:pt>
                <c:pt idx="163">
                  <c:v>43736.571979166663</c:v>
                </c:pt>
                <c:pt idx="164">
                  <c:v>43736.57545138889</c:v>
                </c:pt>
                <c:pt idx="165">
                  <c:v>43736.578923611109</c:v>
                </c:pt>
                <c:pt idx="166">
                  <c:v>43736.582395833335</c:v>
                </c:pt>
                <c:pt idx="167">
                  <c:v>43736.585868055554</c:v>
                </c:pt>
                <c:pt idx="168">
                  <c:v>43736.58934027778</c:v>
                </c:pt>
                <c:pt idx="169">
                  <c:v>43736.592812499999</c:v>
                </c:pt>
                <c:pt idx="170">
                  <c:v>43736.596284722225</c:v>
                </c:pt>
                <c:pt idx="171">
                  <c:v>43736.599756944444</c:v>
                </c:pt>
                <c:pt idx="172">
                  <c:v>43736.603229166663</c:v>
                </c:pt>
                <c:pt idx="173">
                  <c:v>43736.60670138889</c:v>
                </c:pt>
                <c:pt idx="174">
                  <c:v>43736.610173611109</c:v>
                </c:pt>
                <c:pt idx="175">
                  <c:v>43736.613645833335</c:v>
                </c:pt>
                <c:pt idx="176">
                  <c:v>43736.617118055554</c:v>
                </c:pt>
                <c:pt idx="177">
                  <c:v>43736.62059027778</c:v>
                </c:pt>
                <c:pt idx="178">
                  <c:v>43736.624062499999</c:v>
                </c:pt>
                <c:pt idx="179">
                  <c:v>43736.627534722225</c:v>
                </c:pt>
                <c:pt idx="180">
                  <c:v>43736.631006944444</c:v>
                </c:pt>
                <c:pt idx="181">
                  <c:v>43736.634479166663</c:v>
                </c:pt>
                <c:pt idx="182">
                  <c:v>43736.63795138889</c:v>
                </c:pt>
                <c:pt idx="183">
                  <c:v>43736.641423611109</c:v>
                </c:pt>
                <c:pt idx="184">
                  <c:v>43736.644895833335</c:v>
                </c:pt>
                <c:pt idx="185">
                  <c:v>43736.648368055554</c:v>
                </c:pt>
                <c:pt idx="186">
                  <c:v>43736.65184027778</c:v>
                </c:pt>
                <c:pt idx="187">
                  <c:v>43736.655324074076</c:v>
                </c:pt>
                <c:pt idx="188">
                  <c:v>43736.658796296295</c:v>
                </c:pt>
                <c:pt idx="189">
                  <c:v>43736.662268518521</c:v>
                </c:pt>
                <c:pt idx="190">
                  <c:v>43736.66574074074</c:v>
                </c:pt>
                <c:pt idx="191">
                  <c:v>43736.669212962966</c:v>
                </c:pt>
                <c:pt idx="192">
                  <c:v>43736.672685185185</c:v>
                </c:pt>
                <c:pt idx="193">
                  <c:v>43736.676157407404</c:v>
                </c:pt>
                <c:pt idx="194">
                  <c:v>43736.679629629631</c:v>
                </c:pt>
                <c:pt idx="195">
                  <c:v>43736.68310185185</c:v>
                </c:pt>
                <c:pt idx="196">
                  <c:v>43736.686574074076</c:v>
                </c:pt>
                <c:pt idx="197">
                  <c:v>43736.690046296295</c:v>
                </c:pt>
                <c:pt idx="198">
                  <c:v>43736.693518518521</c:v>
                </c:pt>
                <c:pt idx="199">
                  <c:v>43736.69699074074</c:v>
                </c:pt>
                <c:pt idx="200">
                  <c:v>43736.700462962966</c:v>
                </c:pt>
                <c:pt idx="201">
                  <c:v>43736.703935185185</c:v>
                </c:pt>
                <c:pt idx="202">
                  <c:v>43736.707407407404</c:v>
                </c:pt>
                <c:pt idx="203">
                  <c:v>43736.710879629631</c:v>
                </c:pt>
                <c:pt idx="204">
                  <c:v>43736.71435185185</c:v>
                </c:pt>
                <c:pt idx="205">
                  <c:v>43736.717824074076</c:v>
                </c:pt>
                <c:pt idx="206">
                  <c:v>43736.721296296295</c:v>
                </c:pt>
                <c:pt idx="207">
                  <c:v>43736.724768518521</c:v>
                </c:pt>
                <c:pt idx="208">
                  <c:v>43736.72824074074</c:v>
                </c:pt>
                <c:pt idx="209">
                  <c:v>43736.731712962966</c:v>
                </c:pt>
                <c:pt idx="210">
                  <c:v>43736.735185185185</c:v>
                </c:pt>
                <c:pt idx="211">
                  <c:v>43736.738657407404</c:v>
                </c:pt>
                <c:pt idx="212">
                  <c:v>43736.742129629631</c:v>
                </c:pt>
                <c:pt idx="213">
                  <c:v>43736.74560185185</c:v>
                </c:pt>
                <c:pt idx="214">
                  <c:v>43736.749074074076</c:v>
                </c:pt>
                <c:pt idx="215">
                  <c:v>43736.752546296295</c:v>
                </c:pt>
                <c:pt idx="216">
                  <c:v>43736.756041666667</c:v>
                </c:pt>
                <c:pt idx="217">
                  <c:v>43736.759513888886</c:v>
                </c:pt>
                <c:pt idx="218">
                  <c:v>43736.762986111113</c:v>
                </c:pt>
                <c:pt idx="219">
                  <c:v>43736.766458333332</c:v>
                </c:pt>
                <c:pt idx="220">
                  <c:v>43736.769930555558</c:v>
                </c:pt>
                <c:pt idx="221">
                  <c:v>43736.773414351854</c:v>
                </c:pt>
                <c:pt idx="222">
                  <c:v>43736.776886574073</c:v>
                </c:pt>
                <c:pt idx="223">
                  <c:v>43736.780358796299</c:v>
                </c:pt>
                <c:pt idx="224">
                  <c:v>43736.783831018518</c:v>
                </c:pt>
                <c:pt idx="225">
                  <c:v>43736.787303240744</c:v>
                </c:pt>
                <c:pt idx="226">
                  <c:v>43736.790775462963</c:v>
                </c:pt>
                <c:pt idx="227">
                  <c:v>43736.794247685182</c:v>
                </c:pt>
                <c:pt idx="228">
                  <c:v>43736.797719907408</c:v>
                </c:pt>
                <c:pt idx="229">
                  <c:v>43736.801192129627</c:v>
                </c:pt>
                <c:pt idx="230">
                  <c:v>43736.804664351854</c:v>
                </c:pt>
                <c:pt idx="231">
                  <c:v>43736.808136574073</c:v>
                </c:pt>
                <c:pt idx="232">
                  <c:v>43736.811608796299</c:v>
                </c:pt>
                <c:pt idx="233">
                  <c:v>43736.815081018518</c:v>
                </c:pt>
                <c:pt idx="234">
                  <c:v>43736.818553240744</c:v>
                </c:pt>
                <c:pt idx="235">
                  <c:v>43736.822025462963</c:v>
                </c:pt>
                <c:pt idx="236">
                  <c:v>43736.825497685182</c:v>
                </c:pt>
                <c:pt idx="237">
                  <c:v>43736.828969907408</c:v>
                </c:pt>
                <c:pt idx="238">
                  <c:v>43736.832442129627</c:v>
                </c:pt>
                <c:pt idx="239">
                  <c:v>43736.835914351854</c:v>
                </c:pt>
                <c:pt idx="240">
                  <c:v>43736.839386574073</c:v>
                </c:pt>
                <c:pt idx="241">
                  <c:v>43736.842858796299</c:v>
                </c:pt>
                <c:pt idx="242">
                  <c:v>43736.846331018518</c:v>
                </c:pt>
                <c:pt idx="243">
                  <c:v>43736.849803240744</c:v>
                </c:pt>
                <c:pt idx="244">
                  <c:v>43736.853275462963</c:v>
                </c:pt>
                <c:pt idx="245">
                  <c:v>43736.856747685182</c:v>
                </c:pt>
                <c:pt idx="246">
                  <c:v>43736.860219907408</c:v>
                </c:pt>
                <c:pt idx="247">
                  <c:v>43736.863692129627</c:v>
                </c:pt>
                <c:pt idx="248">
                  <c:v>43736.867164351854</c:v>
                </c:pt>
                <c:pt idx="249">
                  <c:v>43736.870636574073</c:v>
                </c:pt>
                <c:pt idx="250">
                  <c:v>43736.874120370368</c:v>
                </c:pt>
                <c:pt idx="251">
                  <c:v>43736.877592592595</c:v>
                </c:pt>
                <c:pt idx="252">
                  <c:v>43736.881064814814</c:v>
                </c:pt>
                <c:pt idx="253">
                  <c:v>43736.88453703704</c:v>
                </c:pt>
                <c:pt idx="254">
                  <c:v>43736.888009259259</c:v>
                </c:pt>
                <c:pt idx="255">
                  <c:v>43736.891481481478</c:v>
                </c:pt>
                <c:pt idx="256">
                  <c:v>43736.894953703704</c:v>
                </c:pt>
                <c:pt idx="257">
                  <c:v>43736.898425925923</c:v>
                </c:pt>
                <c:pt idx="258">
                  <c:v>43736.901898148149</c:v>
                </c:pt>
                <c:pt idx="259">
                  <c:v>43736.905370370368</c:v>
                </c:pt>
                <c:pt idx="260">
                  <c:v>43736.908842592595</c:v>
                </c:pt>
                <c:pt idx="261">
                  <c:v>43736.912314814814</c:v>
                </c:pt>
                <c:pt idx="262">
                  <c:v>43736.91578703704</c:v>
                </c:pt>
                <c:pt idx="263">
                  <c:v>43736.919259259259</c:v>
                </c:pt>
                <c:pt idx="264">
                  <c:v>43736.922731481478</c:v>
                </c:pt>
                <c:pt idx="265">
                  <c:v>43736.926203703704</c:v>
                </c:pt>
              </c:numCache>
            </c:numRef>
          </c:cat>
          <c:val>
            <c:numRef>
              <c:f>'CPU06'!$C$2:$C$267</c:f>
              <c:numCache>
                <c:formatCode>General</c:formatCode>
                <c:ptCount val="266"/>
                <c:pt idx="0">
                  <c:v>0.66</c:v>
                </c:pt>
                <c:pt idx="1">
                  <c:v>1.45</c:v>
                </c:pt>
                <c:pt idx="2">
                  <c:v>1.01</c:v>
                </c:pt>
                <c:pt idx="3">
                  <c:v>1.01</c:v>
                </c:pt>
                <c:pt idx="4">
                  <c:v>2</c:v>
                </c:pt>
                <c:pt idx="5">
                  <c:v>1.99</c:v>
                </c:pt>
                <c:pt idx="6">
                  <c:v>1.64</c:v>
                </c:pt>
                <c:pt idx="7">
                  <c:v>1.89</c:v>
                </c:pt>
                <c:pt idx="8">
                  <c:v>1.86</c:v>
                </c:pt>
                <c:pt idx="9">
                  <c:v>1.89</c:v>
                </c:pt>
                <c:pt idx="10">
                  <c:v>1.83</c:v>
                </c:pt>
                <c:pt idx="11">
                  <c:v>5.7</c:v>
                </c:pt>
                <c:pt idx="12">
                  <c:v>0.73</c:v>
                </c:pt>
                <c:pt idx="13">
                  <c:v>0.91</c:v>
                </c:pt>
                <c:pt idx="14">
                  <c:v>1.68</c:v>
                </c:pt>
                <c:pt idx="15">
                  <c:v>1.56</c:v>
                </c:pt>
                <c:pt idx="16">
                  <c:v>1.58</c:v>
                </c:pt>
                <c:pt idx="17">
                  <c:v>1.74</c:v>
                </c:pt>
                <c:pt idx="18">
                  <c:v>1.58</c:v>
                </c:pt>
                <c:pt idx="19">
                  <c:v>1.57</c:v>
                </c:pt>
                <c:pt idx="20">
                  <c:v>2.09</c:v>
                </c:pt>
                <c:pt idx="21">
                  <c:v>2.08</c:v>
                </c:pt>
                <c:pt idx="22">
                  <c:v>2.0099999999999998</c:v>
                </c:pt>
                <c:pt idx="23">
                  <c:v>4.93</c:v>
                </c:pt>
                <c:pt idx="24">
                  <c:v>0.92</c:v>
                </c:pt>
                <c:pt idx="25">
                  <c:v>1.1399999999999999</c:v>
                </c:pt>
                <c:pt idx="26">
                  <c:v>1.56</c:v>
                </c:pt>
                <c:pt idx="27">
                  <c:v>1.61</c:v>
                </c:pt>
                <c:pt idx="28">
                  <c:v>0.34</c:v>
                </c:pt>
                <c:pt idx="29">
                  <c:v>0.7</c:v>
                </c:pt>
                <c:pt idx="30">
                  <c:v>0.63</c:v>
                </c:pt>
                <c:pt idx="31">
                  <c:v>0.26</c:v>
                </c:pt>
                <c:pt idx="32">
                  <c:v>0.38</c:v>
                </c:pt>
                <c:pt idx="33">
                  <c:v>0.37</c:v>
                </c:pt>
                <c:pt idx="34">
                  <c:v>0.34</c:v>
                </c:pt>
                <c:pt idx="35">
                  <c:v>0.87</c:v>
                </c:pt>
                <c:pt idx="36">
                  <c:v>0.34</c:v>
                </c:pt>
                <c:pt idx="37">
                  <c:v>1.05</c:v>
                </c:pt>
                <c:pt idx="38">
                  <c:v>2.12</c:v>
                </c:pt>
                <c:pt idx="39">
                  <c:v>2.14</c:v>
                </c:pt>
                <c:pt idx="40">
                  <c:v>2.0099999999999998</c:v>
                </c:pt>
                <c:pt idx="41">
                  <c:v>2.12</c:v>
                </c:pt>
                <c:pt idx="42">
                  <c:v>1.81</c:v>
                </c:pt>
                <c:pt idx="43">
                  <c:v>2.02</c:v>
                </c:pt>
                <c:pt idx="44">
                  <c:v>2.17</c:v>
                </c:pt>
                <c:pt idx="45">
                  <c:v>2.12</c:v>
                </c:pt>
                <c:pt idx="46">
                  <c:v>1.62</c:v>
                </c:pt>
                <c:pt idx="47">
                  <c:v>1.39</c:v>
                </c:pt>
                <c:pt idx="48">
                  <c:v>1.17</c:v>
                </c:pt>
                <c:pt idx="49">
                  <c:v>1.94</c:v>
                </c:pt>
                <c:pt idx="50">
                  <c:v>1.88</c:v>
                </c:pt>
                <c:pt idx="51">
                  <c:v>2</c:v>
                </c:pt>
                <c:pt idx="52">
                  <c:v>1.8</c:v>
                </c:pt>
                <c:pt idx="53">
                  <c:v>1.92</c:v>
                </c:pt>
                <c:pt idx="54">
                  <c:v>1.78</c:v>
                </c:pt>
                <c:pt idx="55">
                  <c:v>1.97</c:v>
                </c:pt>
                <c:pt idx="56">
                  <c:v>2.11</c:v>
                </c:pt>
                <c:pt idx="57">
                  <c:v>1.96</c:v>
                </c:pt>
                <c:pt idx="58">
                  <c:v>0.91</c:v>
                </c:pt>
                <c:pt idx="59">
                  <c:v>1.7</c:v>
                </c:pt>
                <c:pt idx="60">
                  <c:v>2.0299999999999998</c:v>
                </c:pt>
                <c:pt idx="61">
                  <c:v>1.87</c:v>
                </c:pt>
                <c:pt idx="62">
                  <c:v>1.58</c:v>
                </c:pt>
                <c:pt idx="63">
                  <c:v>1.94</c:v>
                </c:pt>
                <c:pt idx="64">
                  <c:v>1.89</c:v>
                </c:pt>
                <c:pt idx="65">
                  <c:v>1.92</c:v>
                </c:pt>
                <c:pt idx="66">
                  <c:v>1.78</c:v>
                </c:pt>
                <c:pt idx="67">
                  <c:v>1.88</c:v>
                </c:pt>
                <c:pt idx="68">
                  <c:v>1.91</c:v>
                </c:pt>
                <c:pt idx="69">
                  <c:v>1.85</c:v>
                </c:pt>
                <c:pt idx="70">
                  <c:v>1.83</c:v>
                </c:pt>
                <c:pt idx="71">
                  <c:v>1.84</c:v>
                </c:pt>
                <c:pt idx="72">
                  <c:v>2.02</c:v>
                </c:pt>
                <c:pt idx="73">
                  <c:v>1.81</c:v>
                </c:pt>
                <c:pt idx="74">
                  <c:v>1.24</c:v>
                </c:pt>
                <c:pt idx="75">
                  <c:v>0.21</c:v>
                </c:pt>
                <c:pt idx="76">
                  <c:v>0.3</c:v>
                </c:pt>
                <c:pt idx="77">
                  <c:v>0.38</c:v>
                </c:pt>
                <c:pt idx="78">
                  <c:v>0.7</c:v>
                </c:pt>
                <c:pt idx="79">
                  <c:v>0.73</c:v>
                </c:pt>
                <c:pt idx="80">
                  <c:v>0.62</c:v>
                </c:pt>
                <c:pt idx="81">
                  <c:v>0.72</c:v>
                </c:pt>
                <c:pt idx="82">
                  <c:v>0.47</c:v>
                </c:pt>
                <c:pt idx="83">
                  <c:v>0.74</c:v>
                </c:pt>
                <c:pt idx="84">
                  <c:v>0.67</c:v>
                </c:pt>
                <c:pt idx="85">
                  <c:v>0.4</c:v>
                </c:pt>
                <c:pt idx="86">
                  <c:v>0.46</c:v>
                </c:pt>
                <c:pt idx="87">
                  <c:v>0.41</c:v>
                </c:pt>
                <c:pt idx="88">
                  <c:v>1.28</c:v>
                </c:pt>
                <c:pt idx="89">
                  <c:v>1.46</c:v>
                </c:pt>
                <c:pt idx="90">
                  <c:v>1.78</c:v>
                </c:pt>
                <c:pt idx="91">
                  <c:v>1.45</c:v>
                </c:pt>
                <c:pt idx="92">
                  <c:v>0.46</c:v>
                </c:pt>
                <c:pt idx="93">
                  <c:v>0.35</c:v>
                </c:pt>
                <c:pt idx="94">
                  <c:v>0.33</c:v>
                </c:pt>
                <c:pt idx="95">
                  <c:v>0.69</c:v>
                </c:pt>
                <c:pt idx="96">
                  <c:v>1.1000000000000001</c:v>
                </c:pt>
                <c:pt idx="97">
                  <c:v>2.2599999999999998</c:v>
                </c:pt>
                <c:pt idx="98">
                  <c:v>1.02</c:v>
                </c:pt>
                <c:pt idx="99">
                  <c:v>1.55</c:v>
                </c:pt>
                <c:pt idx="100">
                  <c:v>1.83</c:v>
                </c:pt>
                <c:pt idx="101">
                  <c:v>1.48</c:v>
                </c:pt>
                <c:pt idx="102">
                  <c:v>1</c:v>
                </c:pt>
                <c:pt idx="103">
                  <c:v>0.51</c:v>
                </c:pt>
                <c:pt idx="104">
                  <c:v>0.36</c:v>
                </c:pt>
                <c:pt idx="105">
                  <c:v>0.47</c:v>
                </c:pt>
                <c:pt idx="106">
                  <c:v>1.1299999999999999</c:v>
                </c:pt>
                <c:pt idx="107">
                  <c:v>1.34</c:v>
                </c:pt>
                <c:pt idx="108">
                  <c:v>0.92</c:v>
                </c:pt>
                <c:pt idx="109">
                  <c:v>0.99</c:v>
                </c:pt>
                <c:pt idx="110">
                  <c:v>1.23</c:v>
                </c:pt>
                <c:pt idx="111">
                  <c:v>0.97</c:v>
                </c:pt>
                <c:pt idx="112">
                  <c:v>0.71</c:v>
                </c:pt>
                <c:pt idx="113">
                  <c:v>1.91</c:v>
                </c:pt>
                <c:pt idx="114">
                  <c:v>1.84</c:v>
                </c:pt>
                <c:pt idx="115">
                  <c:v>1.44</c:v>
                </c:pt>
                <c:pt idx="116">
                  <c:v>0.7</c:v>
                </c:pt>
                <c:pt idx="117">
                  <c:v>0.3</c:v>
                </c:pt>
                <c:pt idx="118">
                  <c:v>0.74</c:v>
                </c:pt>
                <c:pt idx="119">
                  <c:v>1.26</c:v>
                </c:pt>
                <c:pt idx="120">
                  <c:v>1.49</c:v>
                </c:pt>
                <c:pt idx="121">
                  <c:v>1.49</c:v>
                </c:pt>
                <c:pt idx="122">
                  <c:v>1.46</c:v>
                </c:pt>
                <c:pt idx="123">
                  <c:v>1.47</c:v>
                </c:pt>
                <c:pt idx="124">
                  <c:v>1.42</c:v>
                </c:pt>
                <c:pt idx="125">
                  <c:v>1.62</c:v>
                </c:pt>
                <c:pt idx="126">
                  <c:v>1.52</c:v>
                </c:pt>
                <c:pt idx="127">
                  <c:v>1.54</c:v>
                </c:pt>
                <c:pt idx="128">
                  <c:v>1.71</c:v>
                </c:pt>
                <c:pt idx="129">
                  <c:v>1.57</c:v>
                </c:pt>
                <c:pt idx="130">
                  <c:v>0.91</c:v>
                </c:pt>
                <c:pt idx="131">
                  <c:v>1.22</c:v>
                </c:pt>
                <c:pt idx="132">
                  <c:v>1.74</c:v>
                </c:pt>
                <c:pt idx="133">
                  <c:v>1.65</c:v>
                </c:pt>
                <c:pt idx="134">
                  <c:v>1.72</c:v>
                </c:pt>
                <c:pt idx="135">
                  <c:v>1.59</c:v>
                </c:pt>
                <c:pt idx="136">
                  <c:v>1.54</c:v>
                </c:pt>
                <c:pt idx="137">
                  <c:v>1.7</c:v>
                </c:pt>
                <c:pt idx="138">
                  <c:v>1.77</c:v>
                </c:pt>
                <c:pt idx="139">
                  <c:v>1.5</c:v>
                </c:pt>
                <c:pt idx="140">
                  <c:v>1.62</c:v>
                </c:pt>
                <c:pt idx="141">
                  <c:v>1.63</c:v>
                </c:pt>
                <c:pt idx="142">
                  <c:v>1.67</c:v>
                </c:pt>
                <c:pt idx="143">
                  <c:v>1.51</c:v>
                </c:pt>
                <c:pt idx="144">
                  <c:v>1.81</c:v>
                </c:pt>
                <c:pt idx="145">
                  <c:v>1.51</c:v>
                </c:pt>
                <c:pt idx="146">
                  <c:v>1.54</c:v>
                </c:pt>
                <c:pt idx="147">
                  <c:v>1.66</c:v>
                </c:pt>
                <c:pt idx="148">
                  <c:v>1.67</c:v>
                </c:pt>
                <c:pt idx="149">
                  <c:v>1.73</c:v>
                </c:pt>
                <c:pt idx="150">
                  <c:v>1.66</c:v>
                </c:pt>
                <c:pt idx="151">
                  <c:v>1.77</c:v>
                </c:pt>
                <c:pt idx="152">
                  <c:v>1.84</c:v>
                </c:pt>
                <c:pt idx="153">
                  <c:v>1.85</c:v>
                </c:pt>
                <c:pt idx="154">
                  <c:v>1.76</c:v>
                </c:pt>
                <c:pt idx="155">
                  <c:v>1.73</c:v>
                </c:pt>
                <c:pt idx="156">
                  <c:v>1.65</c:v>
                </c:pt>
                <c:pt idx="157">
                  <c:v>1.8</c:v>
                </c:pt>
                <c:pt idx="158">
                  <c:v>1.83</c:v>
                </c:pt>
                <c:pt idx="159">
                  <c:v>1.8</c:v>
                </c:pt>
                <c:pt idx="160">
                  <c:v>1.76</c:v>
                </c:pt>
                <c:pt idx="161">
                  <c:v>1.82</c:v>
                </c:pt>
                <c:pt idx="162">
                  <c:v>1.67</c:v>
                </c:pt>
                <c:pt idx="163">
                  <c:v>1.81</c:v>
                </c:pt>
                <c:pt idx="164">
                  <c:v>1.83</c:v>
                </c:pt>
                <c:pt idx="165">
                  <c:v>1.86</c:v>
                </c:pt>
                <c:pt idx="166">
                  <c:v>1.81</c:v>
                </c:pt>
                <c:pt idx="167">
                  <c:v>1.82</c:v>
                </c:pt>
                <c:pt idx="168">
                  <c:v>1.62</c:v>
                </c:pt>
                <c:pt idx="169">
                  <c:v>1.83</c:v>
                </c:pt>
                <c:pt idx="170">
                  <c:v>1.61</c:v>
                </c:pt>
                <c:pt idx="171">
                  <c:v>1.47</c:v>
                </c:pt>
                <c:pt idx="172">
                  <c:v>1.52</c:v>
                </c:pt>
                <c:pt idx="173">
                  <c:v>1.63</c:v>
                </c:pt>
                <c:pt idx="174">
                  <c:v>1.53</c:v>
                </c:pt>
                <c:pt idx="175">
                  <c:v>1.42</c:v>
                </c:pt>
                <c:pt idx="176">
                  <c:v>1.5</c:v>
                </c:pt>
                <c:pt idx="177">
                  <c:v>1.71</c:v>
                </c:pt>
                <c:pt idx="178">
                  <c:v>1.89</c:v>
                </c:pt>
                <c:pt idx="179">
                  <c:v>1.47</c:v>
                </c:pt>
                <c:pt idx="180">
                  <c:v>1.99</c:v>
                </c:pt>
                <c:pt idx="181">
                  <c:v>1.84</c:v>
                </c:pt>
                <c:pt idx="182">
                  <c:v>1.93</c:v>
                </c:pt>
                <c:pt idx="183">
                  <c:v>2</c:v>
                </c:pt>
                <c:pt idx="184">
                  <c:v>1.91</c:v>
                </c:pt>
                <c:pt idx="185">
                  <c:v>2.0499999999999998</c:v>
                </c:pt>
                <c:pt idx="186">
                  <c:v>1.61</c:v>
                </c:pt>
                <c:pt idx="187">
                  <c:v>1.89</c:v>
                </c:pt>
                <c:pt idx="188">
                  <c:v>1.92</c:v>
                </c:pt>
                <c:pt idx="189">
                  <c:v>1.93</c:v>
                </c:pt>
                <c:pt idx="190">
                  <c:v>1.55</c:v>
                </c:pt>
                <c:pt idx="191">
                  <c:v>1.87</c:v>
                </c:pt>
                <c:pt idx="192">
                  <c:v>1.9</c:v>
                </c:pt>
                <c:pt idx="193">
                  <c:v>1.86</c:v>
                </c:pt>
                <c:pt idx="194">
                  <c:v>1.91</c:v>
                </c:pt>
                <c:pt idx="195">
                  <c:v>1.9</c:v>
                </c:pt>
                <c:pt idx="196">
                  <c:v>1.82</c:v>
                </c:pt>
                <c:pt idx="197">
                  <c:v>1.89</c:v>
                </c:pt>
                <c:pt idx="198">
                  <c:v>1.1499999999999999</c:v>
                </c:pt>
                <c:pt idx="199">
                  <c:v>1.86</c:v>
                </c:pt>
                <c:pt idx="200">
                  <c:v>1.98</c:v>
                </c:pt>
                <c:pt idx="201">
                  <c:v>1.94</c:v>
                </c:pt>
                <c:pt idx="202">
                  <c:v>1.81</c:v>
                </c:pt>
                <c:pt idx="203">
                  <c:v>0.83</c:v>
                </c:pt>
                <c:pt idx="204">
                  <c:v>0.49</c:v>
                </c:pt>
                <c:pt idx="205">
                  <c:v>1.83</c:v>
                </c:pt>
                <c:pt idx="206">
                  <c:v>2.36</c:v>
                </c:pt>
                <c:pt idx="207">
                  <c:v>1.73</c:v>
                </c:pt>
                <c:pt idx="208">
                  <c:v>1.24</c:v>
                </c:pt>
                <c:pt idx="209">
                  <c:v>1.44</c:v>
                </c:pt>
                <c:pt idx="210">
                  <c:v>1.33</c:v>
                </c:pt>
                <c:pt idx="211">
                  <c:v>1.77</c:v>
                </c:pt>
                <c:pt idx="212">
                  <c:v>1.86</c:v>
                </c:pt>
                <c:pt idx="213">
                  <c:v>1.66</c:v>
                </c:pt>
                <c:pt idx="214">
                  <c:v>1.56</c:v>
                </c:pt>
                <c:pt idx="215">
                  <c:v>1.24</c:v>
                </c:pt>
                <c:pt idx="216">
                  <c:v>1.43</c:v>
                </c:pt>
                <c:pt idx="217">
                  <c:v>1.1000000000000001</c:v>
                </c:pt>
                <c:pt idx="218">
                  <c:v>0.81</c:v>
                </c:pt>
                <c:pt idx="219">
                  <c:v>1.2</c:v>
                </c:pt>
                <c:pt idx="220">
                  <c:v>1.42</c:v>
                </c:pt>
                <c:pt idx="221">
                  <c:v>1.43</c:v>
                </c:pt>
                <c:pt idx="222">
                  <c:v>1.3</c:v>
                </c:pt>
                <c:pt idx="223">
                  <c:v>1.44</c:v>
                </c:pt>
                <c:pt idx="224">
                  <c:v>1.43</c:v>
                </c:pt>
                <c:pt idx="225">
                  <c:v>1.49</c:v>
                </c:pt>
                <c:pt idx="226">
                  <c:v>1.66</c:v>
                </c:pt>
                <c:pt idx="227">
                  <c:v>1.71</c:v>
                </c:pt>
                <c:pt idx="228">
                  <c:v>1.88</c:v>
                </c:pt>
                <c:pt idx="229">
                  <c:v>1.82</c:v>
                </c:pt>
                <c:pt idx="230">
                  <c:v>1.83</c:v>
                </c:pt>
                <c:pt idx="231">
                  <c:v>1.83</c:v>
                </c:pt>
                <c:pt idx="232">
                  <c:v>1.86</c:v>
                </c:pt>
                <c:pt idx="233">
                  <c:v>1.03</c:v>
                </c:pt>
                <c:pt idx="234">
                  <c:v>0.47</c:v>
                </c:pt>
                <c:pt idx="235">
                  <c:v>1.08</c:v>
                </c:pt>
                <c:pt idx="236">
                  <c:v>1.9</c:v>
                </c:pt>
                <c:pt idx="237">
                  <c:v>1.88</c:v>
                </c:pt>
                <c:pt idx="238">
                  <c:v>1.77</c:v>
                </c:pt>
                <c:pt idx="239">
                  <c:v>1.86</c:v>
                </c:pt>
                <c:pt idx="240">
                  <c:v>1.67</c:v>
                </c:pt>
                <c:pt idx="241">
                  <c:v>1.81</c:v>
                </c:pt>
                <c:pt idx="242">
                  <c:v>1.81</c:v>
                </c:pt>
                <c:pt idx="243">
                  <c:v>1.89</c:v>
                </c:pt>
                <c:pt idx="244">
                  <c:v>1.76</c:v>
                </c:pt>
                <c:pt idx="245">
                  <c:v>1.86</c:v>
                </c:pt>
                <c:pt idx="246">
                  <c:v>1.5</c:v>
                </c:pt>
                <c:pt idx="247">
                  <c:v>1.85</c:v>
                </c:pt>
                <c:pt idx="248">
                  <c:v>1.97</c:v>
                </c:pt>
                <c:pt idx="249">
                  <c:v>1.91</c:v>
                </c:pt>
                <c:pt idx="250">
                  <c:v>1.86</c:v>
                </c:pt>
                <c:pt idx="251">
                  <c:v>1.88</c:v>
                </c:pt>
                <c:pt idx="252">
                  <c:v>1.69</c:v>
                </c:pt>
                <c:pt idx="253">
                  <c:v>1.82</c:v>
                </c:pt>
                <c:pt idx="254">
                  <c:v>1.91</c:v>
                </c:pt>
                <c:pt idx="255">
                  <c:v>1.95</c:v>
                </c:pt>
                <c:pt idx="256">
                  <c:v>1.78</c:v>
                </c:pt>
                <c:pt idx="257">
                  <c:v>1.98</c:v>
                </c:pt>
                <c:pt idx="258">
                  <c:v>1.54</c:v>
                </c:pt>
                <c:pt idx="259">
                  <c:v>1.58</c:v>
                </c:pt>
                <c:pt idx="260">
                  <c:v>1.1599999999999999</c:v>
                </c:pt>
                <c:pt idx="261">
                  <c:v>1.89</c:v>
                </c:pt>
                <c:pt idx="262">
                  <c:v>1.79</c:v>
                </c:pt>
                <c:pt idx="263">
                  <c:v>0.98</c:v>
                </c:pt>
                <c:pt idx="264">
                  <c:v>1.68</c:v>
                </c:pt>
                <c:pt idx="265">
                  <c:v>1.84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609-450D-B706-C45C3B587D87}"/>
            </c:ext>
          </c:extLst>
        </c:ser>
        <c:ser>
          <c:idx val="2"/>
          <c:order val="2"/>
          <c:tx>
            <c:strRef>
              <c:f>'CPU06'!$D$1</c:f>
              <c:strCache>
                <c:ptCount val="1"/>
                <c:pt idx="0">
                  <c:v>Wait%</c:v>
                </c:pt>
              </c:strCache>
            </c:strRef>
          </c:tx>
          <c:invertIfNegative val="0"/>
          <c:cat>
            <c:numRef>
              <c:f>'CPU06'!$A$2:$A$267</c:f>
              <c:numCache>
                <c:formatCode>h:mm:ss</c:formatCode>
                <c:ptCount val="266"/>
                <c:pt idx="0">
                  <c:v>43736.005937499998</c:v>
                </c:pt>
                <c:pt idx="1">
                  <c:v>43736.009409722225</c:v>
                </c:pt>
                <c:pt idx="2">
                  <c:v>43736.012881944444</c:v>
                </c:pt>
                <c:pt idx="3">
                  <c:v>43736.01635416667</c:v>
                </c:pt>
                <c:pt idx="4">
                  <c:v>43736.019826388889</c:v>
                </c:pt>
                <c:pt idx="5">
                  <c:v>43736.023310185185</c:v>
                </c:pt>
                <c:pt idx="6">
                  <c:v>43736.026782407411</c:v>
                </c:pt>
                <c:pt idx="7">
                  <c:v>43736.03025462963</c:v>
                </c:pt>
                <c:pt idx="8">
                  <c:v>43736.033726851849</c:v>
                </c:pt>
                <c:pt idx="9">
                  <c:v>43736.037199074075</c:v>
                </c:pt>
                <c:pt idx="10">
                  <c:v>43736.040671296294</c:v>
                </c:pt>
                <c:pt idx="11">
                  <c:v>43736.04414351852</c:v>
                </c:pt>
                <c:pt idx="12">
                  <c:v>43736.047615740739</c:v>
                </c:pt>
                <c:pt idx="13">
                  <c:v>43736.051087962966</c:v>
                </c:pt>
                <c:pt idx="14">
                  <c:v>43736.054560185185</c:v>
                </c:pt>
                <c:pt idx="15">
                  <c:v>43736.058032407411</c:v>
                </c:pt>
                <c:pt idx="16">
                  <c:v>43736.06150462963</c:v>
                </c:pt>
                <c:pt idx="17">
                  <c:v>43736.064976851849</c:v>
                </c:pt>
                <c:pt idx="18">
                  <c:v>43736.068449074075</c:v>
                </c:pt>
                <c:pt idx="19">
                  <c:v>43736.071921296294</c:v>
                </c:pt>
                <c:pt idx="20">
                  <c:v>43736.07539351852</c:v>
                </c:pt>
                <c:pt idx="21">
                  <c:v>43736.078865740739</c:v>
                </c:pt>
                <c:pt idx="22">
                  <c:v>43736.082337962966</c:v>
                </c:pt>
                <c:pt idx="23">
                  <c:v>43736.085810185185</c:v>
                </c:pt>
                <c:pt idx="24">
                  <c:v>43736.089282407411</c:v>
                </c:pt>
                <c:pt idx="25">
                  <c:v>43736.09275462963</c:v>
                </c:pt>
                <c:pt idx="26">
                  <c:v>43736.096226851849</c:v>
                </c:pt>
                <c:pt idx="27">
                  <c:v>43736.099699074075</c:v>
                </c:pt>
                <c:pt idx="28">
                  <c:v>43736.103171296294</c:v>
                </c:pt>
                <c:pt idx="29">
                  <c:v>43736.10664351852</c:v>
                </c:pt>
                <c:pt idx="30">
                  <c:v>43736.110115740739</c:v>
                </c:pt>
                <c:pt idx="31">
                  <c:v>43736.113587962966</c:v>
                </c:pt>
                <c:pt idx="32">
                  <c:v>43736.117060185185</c:v>
                </c:pt>
                <c:pt idx="33">
                  <c:v>43736.120532407411</c:v>
                </c:pt>
                <c:pt idx="34">
                  <c:v>43736.12400462963</c:v>
                </c:pt>
                <c:pt idx="35">
                  <c:v>43736.127488425926</c:v>
                </c:pt>
                <c:pt idx="36">
                  <c:v>43736.130960648145</c:v>
                </c:pt>
                <c:pt idx="37">
                  <c:v>43736.134432870371</c:v>
                </c:pt>
                <c:pt idx="38">
                  <c:v>43736.13790509259</c:v>
                </c:pt>
                <c:pt idx="39">
                  <c:v>43736.141377314816</c:v>
                </c:pt>
                <c:pt idx="40">
                  <c:v>43736.144849537035</c:v>
                </c:pt>
                <c:pt idx="41">
                  <c:v>43736.148321759261</c:v>
                </c:pt>
                <c:pt idx="42">
                  <c:v>43736.15179398148</c:v>
                </c:pt>
                <c:pt idx="43">
                  <c:v>43736.155266203707</c:v>
                </c:pt>
                <c:pt idx="44">
                  <c:v>43736.158738425926</c:v>
                </c:pt>
                <c:pt idx="45">
                  <c:v>43736.162210648145</c:v>
                </c:pt>
                <c:pt idx="46">
                  <c:v>43736.165682870371</c:v>
                </c:pt>
                <c:pt idx="47">
                  <c:v>43736.16915509259</c:v>
                </c:pt>
                <c:pt idx="48">
                  <c:v>43736.172627314816</c:v>
                </c:pt>
                <c:pt idx="49">
                  <c:v>43736.176099537035</c:v>
                </c:pt>
                <c:pt idx="50">
                  <c:v>43736.179571759261</c:v>
                </c:pt>
                <c:pt idx="51">
                  <c:v>43736.18304398148</c:v>
                </c:pt>
                <c:pt idx="52">
                  <c:v>43736.186516203707</c:v>
                </c:pt>
                <c:pt idx="53">
                  <c:v>43736.189988425926</c:v>
                </c:pt>
                <c:pt idx="54">
                  <c:v>43736.193460648145</c:v>
                </c:pt>
                <c:pt idx="55">
                  <c:v>43736.196932870371</c:v>
                </c:pt>
                <c:pt idx="56">
                  <c:v>43736.20040509259</c:v>
                </c:pt>
                <c:pt idx="57">
                  <c:v>43736.203877314816</c:v>
                </c:pt>
                <c:pt idx="58">
                  <c:v>43736.207349537035</c:v>
                </c:pt>
                <c:pt idx="59">
                  <c:v>43736.210821759261</c:v>
                </c:pt>
                <c:pt idx="60">
                  <c:v>43736.21429398148</c:v>
                </c:pt>
                <c:pt idx="61">
                  <c:v>43736.217766203707</c:v>
                </c:pt>
                <c:pt idx="62">
                  <c:v>43736.221238425926</c:v>
                </c:pt>
                <c:pt idx="63">
                  <c:v>43736.224710648145</c:v>
                </c:pt>
                <c:pt idx="64">
                  <c:v>43736.228182870371</c:v>
                </c:pt>
                <c:pt idx="65">
                  <c:v>43736.23165509259</c:v>
                </c:pt>
                <c:pt idx="66">
                  <c:v>43736.235138888886</c:v>
                </c:pt>
                <c:pt idx="67">
                  <c:v>43736.238611111112</c:v>
                </c:pt>
                <c:pt idx="68">
                  <c:v>43736.242083333331</c:v>
                </c:pt>
                <c:pt idx="69">
                  <c:v>43736.245555555557</c:v>
                </c:pt>
                <c:pt idx="70">
                  <c:v>43736.249027777776</c:v>
                </c:pt>
                <c:pt idx="71">
                  <c:v>43736.252500000002</c:v>
                </c:pt>
                <c:pt idx="72">
                  <c:v>43736.255972222221</c:v>
                </c:pt>
                <c:pt idx="73">
                  <c:v>43736.259444444448</c:v>
                </c:pt>
                <c:pt idx="74">
                  <c:v>43736.262916666667</c:v>
                </c:pt>
                <c:pt idx="75">
                  <c:v>43736.266388888886</c:v>
                </c:pt>
                <c:pt idx="76">
                  <c:v>43736.269861111112</c:v>
                </c:pt>
                <c:pt idx="77">
                  <c:v>43736.273333333331</c:v>
                </c:pt>
                <c:pt idx="78">
                  <c:v>43736.276805555557</c:v>
                </c:pt>
                <c:pt idx="79">
                  <c:v>43736.280277777776</c:v>
                </c:pt>
                <c:pt idx="80">
                  <c:v>43736.283750000002</c:v>
                </c:pt>
                <c:pt idx="81">
                  <c:v>43736.287222222221</c:v>
                </c:pt>
                <c:pt idx="82">
                  <c:v>43736.290694444448</c:v>
                </c:pt>
                <c:pt idx="83">
                  <c:v>43736.294166666667</c:v>
                </c:pt>
                <c:pt idx="84">
                  <c:v>43736.297638888886</c:v>
                </c:pt>
                <c:pt idx="85">
                  <c:v>43736.301111111112</c:v>
                </c:pt>
                <c:pt idx="86">
                  <c:v>43736.304583333331</c:v>
                </c:pt>
                <c:pt idx="87">
                  <c:v>43736.308055555557</c:v>
                </c:pt>
                <c:pt idx="88">
                  <c:v>43736.311527777776</c:v>
                </c:pt>
                <c:pt idx="89">
                  <c:v>43736.315000000002</c:v>
                </c:pt>
                <c:pt idx="90">
                  <c:v>43736.318472222221</c:v>
                </c:pt>
                <c:pt idx="91">
                  <c:v>43736.321944444448</c:v>
                </c:pt>
                <c:pt idx="92">
                  <c:v>43736.325416666667</c:v>
                </c:pt>
                <c:pt idx="93">
                  <c:v>43736.328888888886</c:v>
                </c:pt>
                <c:pt idx="94">
                  <c:v>43736.332361111112</c:v>
                </c:pt>
                <c:pt idx="95">
                  <c:v>43736.335833333331</c:v>
                </c:pt>
                <c:pt idx="96">
                  <c:v>43736.339317129627</c:v>
                </c:pt>
                <c:pt idx="97">
                  <c:v>43736.342789351853</c:v>
                </c:pt>
                <c:pt idx="98">
                  <c:v>43736.346261574072</c:v>
                </c:pt>
                <c:pt idx="99">
                  <c:v>43736.349733796298</c:v>
                </c:pt>
                <c:pt idx="100">
                  <c:v>43736.353206018517</c:v>
                </c:pt>
                <c:pt idx="101">
                  <c:v>43736.356678240743</c:v>
                </c:pt>
                <c:pt idx="102">
                  <c:v>43736.360150462962</c:v>
                </c:pt>
                <c:pt idx="103">
                  <c:v>43736.363622685189</c:v>
                </c:pt>
                <c:pt idx="104">
                  <c:v>43736.367094907408</c:v>
                </c:pt>
                <c:pt idx="105">
                  <c:v>43736.370567129627</c:v>
                </c:pt>
                <c:pt idx="106">
                  <c:v>43736.374039351853</c:v>
                </c:pt>
                <c:pt idx="107">
                  <c:v>43736.377511574072</c:v>
                </c:pt>
                <c:pt idx="108">
                  <c:v>43736.380983796298</c:v>
                </c:pt>
                <c:pt idx="109">
                  <c:v>43736.384456018517</c:v>
                </c:pt>
                <c:pt idx="110">
                  <c:v>43736.387928240743</c:v>
                </c:pt>
                <c:pt idx="111">
                  <c:v>43736.391400462962</c:v>
                </c:pt>
                <c:pt idx="112">
                  <c:v>43736.394872685189</c:v>
                </c:pt>
                <c:pt idx="113">
                  <c:v>43736.398344907408</c:v>
                </c:pt>
                <c:pt idx="114">
                  <c:v>43736.401817129627</c:v>
                </c:pt>
                <c:pt idx="115">
                  <c:v>43736.405289351853</c:v>
                </c:pt>
                <c:pt idx="116">
                  <c:v>43736.408761574072</c:v>
                </c:pt>
                <c:pt idx="117">
                  <c:v>43736.412233796298</c:v>
                </c:pt>
                <c:pt idx="118">
                  <c:v>43736.415706018517</c:v>
                </c:pt>
                <c:pt idx="119">
                  <c:v>43736.419178240743</c:v>
                </c:pt>
                <c:pt idx="120">
                  <c:v>43736.422650462962</c:v>
                </c:pt>
                <c:pt idx="121">
                  <c:v>43736.426122685189</c:v>
                </c:pt>
                <c:pt idx="122">
                  <c:v>43736.429594907408</c:v>
                </c:pt>
                <c:pt idx="123">
                  <c:v>43736.433067129627</c:v>
                </c:pt>
                <c:pt idx="124">
                  <c:v>43736.436539351853</c:v>
                </c:pt>
                <c:pt idx="125">
                  <c:v>43736.440011574072</c:v>
                </c:pt>
                <c:pt idx="126">
                  <c:v>43736.443495370368</c:v>
                </c:pt>
                <c:pt idx="127">
                  <c:v>43736.446967592594</c:v>
                </c:pt>
                <c:pt idx="128">
                  <c:v>43736.450439814813</c:v>
                </c:pt>
                <c:pt idx="129">
                  <c:v>43736.453912037039</c:v>
                </c:pt>
                <c:pt idx="130">
                  <c:v>43736.457384259258</c:v>
                </c:pt>
                <c:pt idx="131">
                  <c:v>43736.460856481484</c:v>
                </c:pt>
                <c:pt idx="132">
                  <c:v>43736.464328703703</c:v>
                </c:pt>
                <c:pt idx="133">
                  <c:v>43736.467800925922</c:v>
                </c:pt>
                <c:pt idx="134">
                  <c:v>43736.471273148149</c:v>
                </c:pt>
                <c:pt idx="135">
                  <c:v>43736.474745370368</c:v>
                </c:pt>
                <c:pt idx="136">
                  <c:v>43736.478217592594</c:v>
                </c:pt>
                <c:pt idx="137">
                  <c:v>43736.481689814813</c:v>
                </c:pt>
                <c:pt idx="138">
                  <c:v>43736.485162037039</c:v>
                </c:pt>
                <c:pt idx="139">
                  <c:v>43736.488634259258</c:v>
                </c:pt>
                <c:pt idx="140">
                  <c:v>43736.492106481484</c:v>
                </c:pt>
                <c:pt idx="141">
                  <c:v>43736.495578703703</c:v>
                </c:pt>
                <c:pt idx="142">
                  <c:v>43736.499050925922</c:v>
                </c:pt>
                <c:pt idx="143">
                  <c:v>43736.502523148149</c:v>
                </c:pt>
                <c:pt idx="144">
                  <c:v>43736.505995370368</c:v>
                </c:pt>
                <c:pt idx="145">
                  <c:v>43736.509467592594</c:v>
                </c:pt>
                <c:pt idx="146">
                  <c:v>43736.512939814813</c:v>
                </c:pt>
                <c:pt idx="147">
                  <c:v>43736.516412037039</c:v>
                </c:pt>
                <c:pt idx="148">
                  <c:v>43736.519884259258</c:v>
                </c:pt>
                <c:pt idx="149">
                  <c:v>43736.523356481484</c:v>
                </c:pt>
                <c:pt idx="150">
                  <c:v>43736.526828703703</c:v>
                </c:pt>
                <c:pt idx="151">
                  <c:v>43736.530300925922</c:v>
                </c:pt>
                <c:pt idx="152">
                  <c:v>43736.533773148149</c:v>
                </c:pt>
                <c:pt idx="153">
                  <c:v>43736.537245370368</c:v>
                </c:pt>
                <c:pt idx="154">
                  <c:v>43736.540717592594</c:v>
                </c:pt>
                <c:pt idx="155">
                  <c:v>43736.544189814813</c:v>
                </c:pt>
                <c:pt idx="156">
                  <c:v>43736.547673611109</c:v>
                </c:pt>
                <c:pt idx="157">
                  <c:v>43736.551145833335</c:v>
                </c:pt>
                <c:pt idx="158">
                  <c:v>43736.554618055554</c:v>
                </c:pt>
                <c:pt idx="159">
                  <c:v>43736.55809027778</c:v>
                </c:pt>
                <c:pt idx="160">
                  <c:v>43736.561562499999</c:v>
                </c:pt>
                <c:pt idx="161">
                  <c:v>43736.565034722225</c:v>
                </c:pt>
                <c:pt idx="162">
                  <c:v>43736.568506944444</c:v>
                </c:pt>
                <c:pt idx="163">
                  <c:v>43736.571979166663</c:v>
                </c:pt>
                <c:pt idx="164">
                  <c:v>43736.57545138889</c:v>
                </c:pt>
                <c:pt idx="165">
                  <c:v>43736.578923611109</c:v>
                </c:pt>
                <c:pt idx="166">
                  <c:v>43736.582395833335</c:v>
                </c:pt>
                <c:pt idx="167">
                  <c:v>43736.585868055554</c:v>
                </c:pt>
                <c:pt idx="168">
                  <c:v>43736.58934027778</c:v>
                </c:pt>
                <c:pt idx="169">
                  <c:v>43736.592812499999</c:v>
                </c:pt>
                <c:pt idx="170">
                  <c:v>43736.596284722225</c:v>
                </c:pt>
                <c:pt idx="171">
                  <c:v>43736.599756944444</c:v>
                </c:pt>
                <c:pt idx="172">
                  <c:v>43736.603229166663</c:v>
                </c:pt>
                <c:pt idx="173">
                  <c:v>43736.60670138889</c:v>
                </c:pt>
                <c:pt idx="174">
                  <c:v>43736.610173611109</c:v>
                </c:pt>
                <c:pt idx="175">
                  <c:v>43736.613645833335</c:v>
                </c:pt>
                <c:pt idx="176">
                  <c:v>43736.617118055554</c:v>
                </c:pt>
                <c:pt idx="177">
                  <c:v>43736.62059027778</c:v>
                </c:pt>
                <c:pt idx="178">
                  <c:v>43736.624062499999</c:v>
                </c:pt>
                <c:pt idx="179">
                  <c:v>43736.627534722225</c:v>
                </c:pt>
                <c:pt idx="180">
                  <c:v>43736.631006944444</c:v>
                </c:pt>
                <c:pt idx="181">
                  <c:v>43736.634479166663</c:v>
                </c:pt>
                <c:pt idx="182">
                  <c:v>43736.63795138889</c:v>
                </c:pt>
                <c:pt idx="183">
                  <c:v>43736.641423611109</c:v>
                </c:pt>
                <c:pt idx="184">
                  <c:v>43736.644895833335</c:v>
                </c:pt>
                <c:pt idx="185">
                  <c:v>43736.648368055554</c:v>
                </c:pt>
                <c:pt idx="186">
                  <c:v>43736.65184027778</c:v>
                </c:pt>
                <c:pt idx="187">
                  <c:v>43736.655324074076</c:v>
                </c:pt>
                <c:pt idx="188">
                  <c:v>43736.658796296295</c:v>
                </c:pt>
                <c:pt idx="189">
                  <c:v>43736.662268518521</c:v>
                </c:pt>
                <c:pt idx="190">
                  <c:v>43736.66574074074</c:v>
                </c:pt>
                <c:pt idx="191">
                  <c:v>43736.669212962966</c:v>
                </c:pt>
                <c:pt idx="192">
                  <c:v>43736.672685185185</c:v>
                </c:pt>
                <c:pt idx="193">
                  <c:v>43736.676157407404</c:v>
                </c:pt>
                <c:pt idx="194">
                  <c:v>43736.679629629631</c:v>
                </c:pt>
                <c:pt idx="195">
                  <c:v>43736.68310185185</c:v>
                </c:pt>
                <c:pt idx="196">
                  <c:v>43736.686574074076</c:v>
                </c:pt>
                <c:pt idx="197">
                  <c:v>43736.690046296295</c:v>
                </c:pt>
                <c:pt idx="198">
                  <c:v>43736.693518518521</c:v>
                </c:pt>
                <c:pt idx="199">
                  <c:v>43736.69699074074</c:v>
                </c:pt>
                <c:pt idx="200">
                  <c:v>43736.700462962966</c:v>
                </c:pt>
                <c:pt idx="201">
                  <c:v>43736.703935185185</c:v>
                </c:pt>
                <c:pt idx="202">
                  <c:v>43736.707407407404</c:v>
                </c:pt>
                <c:pt idx="203">
                  <c:v>43736.710879629631</c:v>
                </c:pt>
                <c:pt idx="204">
                  <c:v>43736.71435185185</c:v>
                </c:pt>
                <c:pt idx="205">
                  <c:v>43736.717824074076</c:v>
                </c:pt>
                <c:pt idx="206">
                  <c:v>43736.721296296295</c:v>
                </c:pt>
                <c:pt idx="207">
                  <c:v>43736.724768518521</c:v>
                </c:pt>
                <c:pt idx="208">
                  <c:v>43736.72824074074</c:v>
                </c:pt>
                <c:pt idx="209">
                  <c:v>43736.731712962966</c:v>
                </c:pt>
                <c:pt idx="210">
                  <c:v>43736.735185185185</c:v>
                </c:pt>
                <c:pt idx="211">
                  <c:v>43736.738657407404</c:v>
                </c:pt>
                <c:pt idx="212">
                  <c:v>43736.742129629631</c:v>
                </c:pt>
                <c:pt idx="213">
                  <c:v>43736.74560185185</c:v>
                </c:pt>
                <c:pt idx="214">
                  <c:v>43736.749074074076</c:v>
                </c:pt>
                <c:pt idx="215">
                  <c:v>43736.752546296295</c:v>
                </c:pt>
                <c:pt idx="216">
                  <c:v>43736.756041666667</c:v>
                </c:pt>
                <c:pt idx="217">
                  <c:v>43736.759513888886</c:v>
                </c:pt>
                <c:pt idx="218">
                  <c:v>43736.762986111113</c:v>
                </c:pt>
                <c:pt idx="219">
                  <c:v>43736.766458333332</c:v>
                </c:pt>
                <c:pt idx="220">
                  <c:v>43736.769930555558</c:v>
                </c:pt>
                <c:pt idx="221">
                  <c:v>43736.773414351854</c:v>
                </c:pt>
                <c:pt idx="222">
                  <c:v>43736.776886574073</c:v>
                </c:pt>
                <c:pt idx="223">
                  <c:v>43736.780358796299</c:v>
                </c:pt>
                <c:pt idx="224">
                  <c:v>43736.783831018518</c:v>
                </c:pt>
                <c:pt idx="225">
                  <c:v>43736.787303240744</c:v>
                </c:pt>
                <c:pt idx="226">
                  <c:v>43736.790775462963</c:v>
                </c:pt>
                <c:pt idx="227">
                  <c:v>43736.794247685182</c:v>
                </c:pt>
                <c:pt idx="228">
                  <c:v>43736.797719907408</c:v>
                </c:pt>
                <c:pt idx="229">
                  <c:v>43736.801192129627</c:v>
                </c:pt>
                <c:pt idx="230">
                  <c:v>43736.804664351854</c:v>
                </c:pt>
                <c:pt idx="231">
                  <c:v>43736.808136574073</c:v>
                </c:pt>
                <c:pt idx="232">
                  <c:v>43736.811608796299</c:v>
                </c:pt>
                <c:pt idx="233">
                  <c:v>43736.815081018518</c:v>
                </c:pt>
                <c:pt idx="234">
                  <c:v>43736.818553240744</c:v>
                </c:pt>
                <c:pt idx="235">
                  <c:v>43736.822025462963</c:v>
                </c:pt>
                <c:pt idx="236">
                  <c:v>43736.825497685182</c:v>
                </c:pt>
                <c:pt idx="237">
                  <c:v>43736.828969907408</c:v>
                </c:pt>
                <c:pt idx="238">
                  <c:v>43736.832442129627</c:v>
                </c:pt>
                <c:pt idx="239">
                  <c:v>43736.835914351854</c:v>
                </c:pt>
                <c:pt idx="240">
                  <c:v>43736.839386574073</c:v>
                </c:pt>
                <c:pt idx="241">
                  <c:v>43736.842858796299</c:v>
                </c:pt>
                <c:pt idx="242">
                  <c:v>43736.846331018518</c:v>
                </c:pt>
                <c:pt idx="243">
                  <c:v>43736.849803240744</c:v>
                </c:pt>
                <c:pt idx="244">
                  <c:v>43736.853275462963</c:v>
                </c:pt>
                <c:pt idx="245">
                  <c:v>43736.856747685182</c:v>
                </c:pt>
                <c:pt idx="246">
                  <c:v>43736.860219907408</c:v>
                </c:pt>
                <c:pt idx="247">
                  <c:v>43736.863692129627</c:v>
                </c:pt>
                <c:pt idx="248">
                  <c:v>43736.867164351854</c:v>
                </c:pt>
                <c:pt idx="249">
                  <c:v>43736.870636574073</c:v>
                </c:pt>
                <c:pt idx="250">
                  <c:v>43736.874120370368</c:v>
                </c:pt>
                <c:pt idx="251">
                  <c:v>43736.877592592595</c:v>
                </c:pt>
                <c:pt idx="252">
                  <c:v>43736.881064814814</c:v>
                </c:pt>
                <c:pt idx="253">
                  <c:v>43736.88453703704</c:v>
                </c:pt>
                <c:pt idx="254">
                  <c:v>43736.888009259259</c:v>
                </c:pt>
                <c:pt idx="255">
                  <c:v>43736.891481481478</c:v>
                </c:pt>
                <c:pt idx="256">
                  <c:v>43736.894953703704</c:v>
                </c:pt>
                <c:pt idx="257">
                  <c:v>43736.898425925923</c:v>
                </c:pt>
                <c:pt idx="258">
                  <c:v>43736.901898148149</c:v>
                </c:pt>
                <c:pt idx="259">
                  <c:v>43736.905370370368</c:v>
                </c:pt>
                <c:pt idx="260">
                  <c:v>43736.908842592595</c:v>
                </c:pt>
                <c:pt idx="261">
                  <c:v>43736.912314814814</c:v>
                </c:pt>
                <c:pt idx="262">
                  <c:v>43736.91578703704</c:v>
                </c:pt>
                <c:pt idx="263">
                  <c:v>43736.919259259259</c:v>
                </c:pt>
                <c:pt idx="264">
                  <c:v>43736.922731481478</c:v>
                </c:pt>
                <c:pt idx="265">
                  <c:v>43736.926203703704</c:v>
                </c:pt>
              </c:numCache>
            </c:numRef>
          </c:cat>
          <c:val>
            <c:numRef>
              <c:f>'CPU06'!$D$2:$D$267</c:f>
              <c:numCache>
                <c:formatCode>General</c:formatCode>
                <c:ptCount val="2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0.45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0.03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0.02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0.02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609-450D-B706-C45C3B587D87}"/>
            </c:ext>
          </c:extLst>
        </c:ser>
        <c:ser>
          <c:idx val="3"/>
          <c:order val="3"/>
          <c:tx>
            <c:strRef>
              <c:f>'CPU06'!$E$1</c:f>
              <c:strCache>
                <c:ptCount val="1"/>
                <c:pt idx="0">
                  <c:v>Idle%</c:v>
                </c:pt>
              </c:strCache>
            </c:strRef>
          </c:tx>
          <c:invertIfNegative val="0"/>
          <c:cat>
            <c:numRef>
              <c:f>'CPU06'!$A$2:$A$267</c:f>
              <c:numCache>
                <c:formatCode>h:mm:ss</c:formatCode>
                <c:ptCount val="266"/>
                <c:pt idx="0">
                  <c:v>43736.005937499998</c:v>
                </c:pt>
                <c:pt idx="1">
                  <c:v>43736.009409722225</c:v>
                </c:pt>
                <c:pt idx="2">
                  <c:v>43736.012881944444</c:v>
                </c:pt>
                <c:pt idx="3">
                  <c:v>43736.01635416667</c:v>
                </c:pt>
                <c:pt idx="4">
                  <c:v>43736.019826388889</c:v>
                </c:pt>
                <c:pt idx="5">
                  <c:v>43736.023310185185</c:v>
                </c:pt>
                <c:pt idx="6">
                  <c:v>43736.026782407411</c:v>
                </c:pt>
                <c:pt idx="7">
                  <c:v>43736.03025462963</c:v>
                </c:pt>
                <c:pt idx="8">
                  <c:v>43736.033726851849</c:v>
                </c:pt>
                <c:pt idx="9">
                  <c:v>43736.037199074075</c:v>
                </c:pt>
                <c:pt idx="10">
                  <c:v>43736.040671296294</c:v>
                </c:pt>
                <c:pt idx="11">
                  <c:v>43736.04414351852</c:v>
                </c:pt>
                <c:pt idx="12">
                  <c:v>43736.047615740739</c:v>
                </c:pt>
                <c:pt idx="13">
                  <c:v>43736.051087962966</c:v>
                </c:pt>
                <c:pt idx="14">
                  <c:v>43736.054560185185</c:v>
                </c:pt>
                <c:pt idx="15">
                  <c:v>43736.058032407411</c:v>
                </c:pt>
                <c:pt idx="16">
                  <c:v>43736.06150462963</c:v>
                </c:pt>
                <c:pt idx="17">
                  <c:v>43736.064976851849</c:v>
                </c:pt>
                <c:pt idx="18">
                  <c:v>43736.068449074075</c:v>
                </c:pt>
                <c:pt idx="19">
                  <c:v>43736.071921296294</c:v>
                </c:pt>
                <c:pt idx="20">
                  <c:v>43736.07539351852</c:v>
                </c:pt>
                <c:pt idx="21">
                  <c:v>43736.078865740739</c:v>
                </c:pt>
                <c:pt idx="22">
                  <c:v>43736.082337962966</c:v>
                </c:pt>
                <c:pt idx="23">
                  <c:v>43736.085810185185</c:v>
                </c:pt>
                <c:pt idx="24">
                  <c:v>43736.089282407411</c:v>
                </c:pt>
                <c:pt idx="25">
                  <c:v>43736.09275462963</c:v>
                </c:pt>
                <c:pt idx="26">
                  <c:v>43736.096226851849</c:v>
                </c:pt>
                <c:pt idx="27">
                  <c:v>43736.099699074075</c:v>
                </c:pt>
                <c:pt idx="28">
                  <c:v>43736.103171296294</c:v>
                </c:pt>
                <c:pt idx="29">
                  <c:v>43736.10664351852</c:v>
                </c:pt>
                <c:pt idx="30">
                  <c:v>43736.110115740739</c:v>
                </c:pt>
                <c:pt idx="31">
                  <c:v>43736.113587962966</c:v>
                </c:pt>
                <c:pt idx="32">
                  <c:v>43736.117060185185</c:v>
                </c:pt>
                <c:pt idx="33">
                  <c:v>43736.120532407411</c:v>
                </c:pt>
                <c:pt idx="34">
                  <c:v>43736.12400462963</c:v>
                </c:pt>
                <c:pt idx="35">
                  <c:v>43736.127488425926</c:v>
                </c:pt>
                <c:pt idx="36">
                  <c:v>43736.130960648145</c:v>
                </c:pt>
                <c:pt idx="37">
                  <c:v>43736.134432870371</c:v>
                </c:pt>
                <c:pt idx="38">
                  <c:v>43736.13790509259</c:v>
                </c:pt>
                <c:pt idx="39">
                  <c:v>43736.141377314816</c:v>
                </c:pt>
                <c:pt idx="40">
                  <c:v>43736.144849537035</c:v>
                </c:pt>
                <c:pt idx="41">
                  <c:v>43736.148321759261</c:v>
                </c:pt>
                <c:pt idx="42">
                  <c:v>43736.15179398148</c:v>
                </c:pt>
                <c:pt idx="43">
                  <c:v>43736.155266203707</c:v>
                </c:pt>
                <c:pt idx="44">
                  <c:v>43736.158738425926</c:v>
                </c:pt>
                <c:pt idx="45">
                  <c:v>43736.162210648145</c:v>
                </c:pt>
                <c:pt idx="46">
                  <c:v>43736.165682870371</c:v>
                </c:pt>
                <c:pt idx="47">
                  <c:v>43736.16915509259</c:v>
                </c:pt>
                <c:pt idx="48">
                  <c:v>43736.172627314816</c:v>
                </c:pt>
                <c:pt idx="49">
                  <c:v>43736.176099537035</c:v>
                </c:pt>
                <c:pt idx="50">
                  <c:v>43736.179571759261</c:v>
                </c:pt>
                <c:pt idx="51">
                  <c:v>43736.18304398148</c:v>
                </c:pt>
                <c:pt idx="52">
                  <c:v>43736.186516203707</c:v>
                </c:pt>
                <c:pt idx="53">
                  <c:v>43736.189988425926</c:v>
                </c:pt>
                <c:pt idx="54">
                  <c:v>43736.193460648145</c:v>
                </c:pt>
                <c:pt idx="55">
                  <c:v>43736.196932870371</c:v>
                </c:pt>
                <c:pt idx="56">
                  <c:v>43736.20040509259</c:v>
                </c:pt>
                <c:pt idx="57">
                  <c:v>43736.203877314816</c:v>
                </c:pt>
                <c:pt idx="58">
                  <c:v>43736.207349537035</c:v>
                </c:pt>
                <c:pt idx="59">
                  <c:v>43736.210821759261</c:v>
                </c:pt>
                <c:pt idx="60">
                  <c:v>43736.21429398148</c:v>
                </c:pt>
                <c:pt idx="61">
                  <c:v>43736.217766203707</c:v>
                </c:pt>
                <c:pt idx="62">
                  <c:v>43736.221238425926</c:v>
                </c:pt>
                <c:pt idx="63">
                  <c:v>43736.224710648145</c:v>
                </c:pt>
                <c:pt idx="64">
                  <c:v>43736.228182870371</c:v>
                </c:pt>
                <c:pt idx="65">
                  <c:v>43736.23165509259</c:v>
                </c:pt>
                <c:pt idx="66">
                  <c:v>43736.235138888886</c:v>
                </c:pt>
                <c:pt idx="67">
                  <c:v>43736.238611111112</c:v>
                </c:pt>
                <c:pt idx="68">
                  <c:v>43736.242083333331</c:v>
                </c:pt>
                <c:pt idx="69">
                  <c:v>43736.245555555557</c:v>
                </c:pt>
                <c:pt idx="70">
                  <c:v>43736.249027777776</c:v>
                </c:pt>
                <c:pt idx="71">
                  <c:v>43736.252500000002</c:v>
                </c:pt>
                <c:pt idx="72">
                  <c:v>43736.255972222221</c:v>
                </c:pt>
                <c:pt idx="73">
                  <c:v>43736.259444444448</c:v>
                </c:pt>
                <c:pt idx="74">
                  <c:v>43736.262916666667</c:v>
                </c:pt>
                <c:pt idx="75">
                  <c:v>43736.266388888886</c:v>
                </c:pt>
                <c:pt idx="76">
                  <c:v>43736.269861111112</c:v>
                </c:pt>
                <c:pt idx="77">
                  <c:v>43736.273333333331</c:v>
                </c:pt>
                <c:pt idx="78">
                  <c:v>43736.276805555557</c:v>
                </c:pt>
                <c:pt idx="79">
                  <c:v>43736.280277777776</c:v>
                </c:pt>
                <c:pt idx="80">
                  <c:v>43736.283750000002</c:v>
                </c:pt>
                <c:pt idx="81">
                  <c:v>43736.287222222221</c:v>
                </c:pt>
                <c:pt idx="82">
                  <c:v>43736.290694444448</c:v>
                </c:pt>
                <c:pt idx="83">
                  <c:v>43736.294166666667</c:v>
                </c:pt>
                <c:pt idx="84">
                  <c:v>43736.297638888886</c:v>
                </c:pt>
                <c:pt idx="85">
                  <c:v>43736.301111111112</c:v>
                </c:pt>
                <c:pt idx="86">
                  <c:v>43736.304583333331</c:v>
                </c:pt>
                <c:pt idx="87">
                  <c:v>43736.308055555557</c:v>
                </c:pt>
                <c:pt idx="88">
                  <c:v>43736.311527777776</c:v>
                </c:pt>
                <c:pt idx="89">
                  <c:v>43736.315000000002</c:v>
                </c:pt>
                <c:pt idx="90">
                  <c:v>43736.318472222221</c:v>
                </c:pt>
                <c:pt idx="91">
                  <c:v>43736.321944444448</c:v>
                </c:pt>
                <c:pt idx="92">
                  <c:v>43736.325416666667</c:v>
                </c:pt>
                <c:pt idx="93">
                  <c:v>43736.328888888886</c:v>
                </c:pt>
                <c:pt idx="94">
                  <c:v>43736.332361111112</c:v>
                </c:pt>
                <c:pt idx="95">
                  <c:v>43736.335833333331</c:v>
                </c:pt>
                <c:pt idx="96">
                  <c:v>43736.339317129627</c:v>
                </c:pt>
                <c:pt idx="97">
                  <c:v>43736.342789351853</c:v>
                </c:pt>
                <c:pt idx="98">
                  <c:v>43736.346261574072</c:v>
                </c:pt>
                <c:pt idx="99">
                  <c:v>43736.349733796298</c:v>
                </c:pt>
                <c:pt idx="100">
                  <c:v>43736.353206018517</c:v>
                </c:pt>
                <c:pt idx="101">
                  <c:v>43736.356678240743</c:v>
                </c:pt>
                <c:pt idx="102">
                  <c:v>43736.360150462962</c:v>
                </c:pt>
                <c:pt idx="103">
                  <c:v>43736.363622685189</c:v>
                </c:pt>
                <c:pt idx="104">
                  <c:v>43736.367094907408</c:v>
                </c:pt>
                <c:pt idx="105">
                  <c:v>43736.370567129627</c:v>
                </c:pt>
                <c:pt idx="106">
                  <c:v>43736.374039351853</c:v>
                </c:pt>
                <c:pt idx="107">
                  <c:v>43736.377511574072</c:v>
                </c:pt>
                <c:pt idx="108">
                  <c:v>43736.380983796298</c:v>
                </c:pt>
                <c:pt idx="109">
                  <c:v>43736.384456018517</c:v>
                </c:pt>
                <c:pt idx="110">
                  <c:v>43736.387928240743</c:v>
                </c:pt>
                <c:pt idx="111">
                  <c:v>43736.391400462962</c:v>
                </c:pt>
                <c:pt idx="112">
                  <c:v>43736.394872685189</c:v>
                </c:pt>
                <c:pt idx="113">
                  <c:v>43736.398344907408</c:v>
                </c:pt>
                <c:pt idx="114">
                  <c:v>43736.401817129627</c:v>
                </c:pt>
                <c:pt idx="115">
                  <c:v>43736.405289351853</c:v>
                </c:pt>
                <c:pt idx="116">
                  <c:v>43736.408761574072</c:v>
                </c:pt>
                <c:pt idx="117">
                  <c:v>43736.412233796298</c:v>
                </c:pt>
                <c:pt idx="118">
                  <c:v>43736.415706018517</c:v>
                </c:pt>
                <c:pt idx="119">
                  <c:v>43736.419178240743</c:v>
                </c:pt>
                <c:pt idx="120">
                  <c:v>43736.422650462962</c:v>
                </c:pt>
                <c:pt idx="121">
                  <c:v>43736.426122685189</c:v>
                </c:pt>
                <c:pt idx="122">
                  <c:v>43736.429594907408</c:v>
                </c:pt>
                <c:pt idx="123">
                  <c:v>43736.433067129627</c:v>
                </c:pt>
                <c:pt idx="124">
                  <c:v>43736.436539351853</c:v>
                </c:pt>
                <c:pt idx="125">
                  <c:v>43736.440011574072</c:v>
                </c:pt>
                <c:pt idx="126">
                  <c:v>43736.443495370368</c:v>
                </c:pt>
                <c:pt idx="127">
                  <c:v>43736.446967592594</c:v>
                </c:pt>
                <c:pt idx="128">
                  <c:v>43736.450439814813</c:v>
                </c:pt>
                <c:pt idx="129">
                  <c:v>43736.453912037039</c:v>
                </c:pt>
                <c:pt idx="130">
                  <c:v>43736.457384259258</c:v>
                </c:pt>
                <c:pt idx="131">
                  <c:v>43736.460856481484</c:v>
                </c:pt>
                <c:pt idx="132">
                  <c:v>43736.464328703703</c:v>
                </c:pt>
                <c:pt idx="133">
                  <c:v>43736.467800925922</c:v>
                </c:pt>
                <c:pt idx="134">
                  <c:v>43736.471273148149</c:v>
                </c:pt>
                <c:pt idx="135">
                  <c:v>43736.474745370368</c:v>
                </c:pt>
                <c:pt idx="136">
                  <c:v>43736.478217592594</c:v>
                </c:pt>
                <c:pt idx="137">
                  <c:v>43736.481689814813</c:v>
                </c:pt>
                <c:pt idx="138">
                  <c:v>43736.485162037039</c:v>
                </c:pt>
                <c:pt idx="139">
                  <c:v>43736.488634259258</c:v>
                </c:pt>
                <c:pt idx="140">
                  <c:v>43736.492106481484</c:v>
                </c:pt>
                <c:pt idx="141">
                  <c:v>43736.495578703703</c:v>
                </c:pt>
                <c:pt idx="142">
                  <c:v>43736.499050925922</c:v>
                </c:pt>
                <c:pt idx="143">
                  <c:v>43736.502523148149</c:v>
                </c:pt>
                <c:pt idx="144">
                  <c:v>43736.505995370368</c:v>
                </c:pt>
                <c:pt idx="145">
                  <c:v>43736.509467592594</c:v>
                </c:pt>
                <c:pt idx="146">
                  <c:v>43736.512939814813</c:v>
                </c:pt>
                <c:pt idx="147">
                  <c:v>43736.516412037039</c:v>
                </c:pt>
                <c:pt idx="148">
                  <c:v>43736.519884259258</c:v>
                </c:pt>
                <c:pt idx="149">
                  <c:v>43736.523356481484</c:v>
                </c:pt>
                <c:pt idx="150">
                  <c:v>43736.526828703703</c:v>
                </c:pt>
                <c:pt idx="151">
                  <c:v>43736.530300925922</c:v>
                </c:pt>
                <c:pt idx="152">
                  <c:v>43736.533773148149</c:v>
                </c:pt>
                <c:pt idx="153">
                  <c:v>43736.537245370368</c:v>
                </c:pt>
                <c:pt idx="154">
                  <c:v>43736.540717592594</c:v>
                </c:pt>
                <c:pt idx="155">
                  <c:v>43736.544189814813</c:v>
                </c:pt>
                <c:pt idx="156">
                  <c:v>43736.547673611109</c:v>
                </c:pt>
                <c:pt idx="157">
                  <c:v>43736.551145833335</c:v>
                </c:pt>
                <c:pt idx="158">
                  <c:v>43736.554618055554</c:v>
                </c:pt>
                <c:pt idx="159">
                  <c:v>43736.55809027778</c:v>
                </c:pt>
                <c:pt idx="160">
                  <c:v>43736.561562499999</c:v>
                </c:pt>
                <c:pt idx="161">
                  <c:v>43736.565034722225</c:v>
                </c:pt>
                <c:pt idx="162">
                  <c:v>43736.568506944444</c:v>
                </c:pt>
                <c:pt idx="163">
                  <c:v>43736.571979166663</c:v>
                </c:pt>
                <c:pt idx="164">
                  <c:v>43736.57545138889</c:v>
                </c:pt>
                <c:pt idx="165">
                  <c:v>43736.578923611109</c:v>
                </c:pt>
                <c:pt idx="166">
                  <c:v>43736.582395833335</c:v>
                </c:pt>
                <c:pt idx="167">
                  <c:v>43736.585868055554</c:v>
                </c:pt>
                <c:pt idx="168">
                  <c:v>43736.58934027778</c:v>
                </c:pt>
                <c:pt idx="169">
                  <c:v>43736.592812499999</c:v>
                </c:pt>
                <c:pt idx="170">
                  <c:v>43736.596284722225</c:v>
                </c:pt>
                <c:pt idx="171">
                  <c:v>43736.599756944444</c:v>
                </c:pt>
                <c:pt idx="172">
                  <c:v>43736.603229166663</c:v>
                </c:pt>
                <c:pt idx="173">
                  <c:v>43736.60670138889</c:v>
                </c:pt>
                <c:pt idx="174">
                  <c:v>43736.610173611109</c:v>
                </c:pt>
                <c:pt idx="175">
                  <c:v>43736.613645833335</c:v>
                </c:pt>
                <c:pt idx="176">
                  <c:v>43736.617118055554</c:v>
                </c:pt>
                <c:pt idx="177">
                  <c:v>43736.62059027778</c:v>
                </c:pt>
                <c:pt idx="178">
                  <c:v>43736.624062499999</c:v>
                </c:pt>
                <c:pt idx="179">
                  <c:v>43736.627534722225</c:v>
                </c:pt>
                <c:pt idx="180">
                  <c:v>43736.631006944444</c:v>
                </c:pt>
                <c:pt idx="181">
                  <c:v>43736.634479166663</c:v>
                </c:pt>
                <c:pt idx="182">
                  <c:v>43736.63795138889</c:v>
                </c:pt>
                <c:pt idx="183">
                  <c:v>43736.641423611109</c:v>
                </c:pt>
                <c:pt idx="184">
                  <c:v>43736.644895833335</c:v>
                </c:pt>
                <c:pt idx="185">
                  <c:v>43736.648368055554</c:v>
                </c:pt>
                <c:pt idx="186">
                  <c:v>43736.65184027778</c:v>
                </c:pt>
                <c:pt idx="187">
                  <c:v>43736.655324074076</c:v>
                </c:pt>
                <c:pt idx="188">
                  <c:v>43736.658796296295</c:v>
                </c:pt>
                <c:pt idx="189">
                  <c:v>43736.662268518521</c:v>
                </c:pt>
                <c:pt idx="190">
                  <c:v>43736.66574074074</c:v>
                </c:pt>
                <c:pt idx="191">
                  <c:v>43736.669212962966</c:v>
                </c:pt>
                <c:pt idx="192">
                  <c:v>43736.672685185185</c:v>
                </c:pt>
                <c:pt idx="193">
                  <c:v>43736.676157407404</c:v>
                </c:pt>
                <c:pt idx="194">
                  <c:v>43736.679629629631</c:v>
                </c:pt>
                <c:pt idx="195">
                  <c:v>43736.68310185185</c:v>
                </c:pt>
                <c:pt idx="196">
                  <c:v>43736.686574074076</c:v>
                </c:pt>
                <c:pt idx="197">
                  <c:v>43736.690046296295</c:v>
                </c:pt>
                <c:pt idx="198">
                  <c:v>43736.693518518521</c:v>
                </c:pt>
                <c:pt idx="199">
                  <c:v>43736.69699074074</c:v>
                </c:pt>
                <c:pt idx="200">
                  <c:v>43736.700462962966</c:v>
                </c:pt>
                <c:pt idx="201">
                  <c:v>43736.703935185185</c:v>
                </c:pt>
                <c:pt idx="202">
                  <c:v>43736.707407407404</c:v>
                </c:pt>
                <c:pt idx="203">
                  <c:v>43736.710879629631</c:v>
                </c:pt>
                <c:pt idx="204">
                  <c:v>43736.71435185185</c:v>
                </c:pt>
                <c:pt idx="205">
                  <c:v>43736.717824074076</c:v>
                </c:pt>
                <c:pt idx="206">
                  <c:v>43736.721296296295</c:v>
                </c:pt>
                <c:pt idx="207">
                  <c:v>43736.724768518521</c:v>
                </c:pt>
                <c:pt idx="208">
                  <c:v>43736.72824074074</c:v>
                </c:pt>
                <c:pt idx="209">
                  <c:v>43736.731712962966</c:v>
                </c:pt>
                <c:pt idx="210">
                  <c:v>43736.735185185185</c:v>
                </c:pt>
                <c:pt idx="211">
                  <c:v>43736.738657407404</c:v>
                </c:pt>
                <c:pt idx="212">
                  <c:v>43736.742129629631</c:v>
                </c:pt>
                <c:pt idx="213">
                  <c:v>43736.74560185185</c:v>
                </c:pt>
                <c:pt idx="214">
                  <c:v>43736.749074074076</c:v>
                </c:pt>
                <c:pt idx="215">
                  <c:v>43736.752546296295</c:v>
                </c:pt>
                <c:pt idx="216">
                  <c:v>43736.756041666667</c:v>
                </c:pt>
                <c:pt idx="217">
                  <c:v>43736.759513888886</c:v>
                </c:pt>
                <c:pt idx="218">
                  <c:v>43736.762986111113</c:v>
                </c:pt>
                <c:pt idx="219">
                  <c:v>43736.766458333332</c:v>
                </c:pt>
                <c:pt idx="220">
                  <c:v>43736.769930555558</c:v>
                </c:pt>
                <c:pt idx="221">
                  <c:v>43736.773414351854</c:v>
                </c:pt>
                <c:pt idx="222">
                  <c:v>43736.776886574073</c:v>
                </c:pt>
                <c:pt idx="223">
                  <c:v>43736.780358796299</c:v>
                </c:pt>
                <c:pt idx="224">
                  <c:v>43736.783831018518</c:v>
                </c:pt>
                <c:pt idx="225">
                  <c:v>43736.787303240744</c:v>
                </c:pt>
                <c:pt idx="226">
                  <c:v>43736.790775462963</c:v>
                </c:pt>
                <c:pt idx="227">
                  <c:v>43736.794247685182</c:v>
                </c:pt>
                <c:pt idx="228">
                  <c:v>43736.797719907408</c:v>
                </c:pt>
                <c:pt idx="229">
                  <c:v>43736.801192129627</c:v>
                </c:pt>
                <c:pt idx="230">
                  <c:v>43736.804664351854</c:v>
                </c:pt>
                <c:pt idx="231">
                  <c:v>43736.808136574073</c:v>
                </c:pt>
                <c:pt idx="232">
                  <c:v>43736.811608796299</c:v>
                </c:pt>
                <c:pt idx="233">
                  <c:v>43736.815081018518</c:v>
                </c:pt>
                <c:pt idx="234">
                  <c:v>43736.818553240744</c:v>
                </c:pt>
                <c:pt idx="235">
                  <c:v>43736.822025462963</c:v>
                </c:pt>
                <c:pt idx="236">
                  <c:v>43736.825497685182</c:v>
                </c:pt>
                <c:pt idx="237">
                  <c:v>43736.828969907408</c:v>
                </c:pt>
                <c:pt idx="238">
                  <c:v>43736.832442129627</c:v>
                </c:pt>
                <c:pt idx="239">
                  <c:v>43736.835914351854</c:v>
                </c:pt>
                <c:pt idx="240">
                  <c:v>43736.839386574073</c:v>
                </c:pt>
                <c:pt idx="241">
                  <c:v>43736.842858796299</c:v>
                </c:pt>
                <c:pt idx="242">
                  <c:v>43736.846331018518</c:v>
                </c:pt>
                <c:pt idx="243">
                  <c:v>43736.849803240744</c:v>
                </c:pt>
                <c:pt idx="244">
                  <c:v>43736.853275462963</c:v>
                </c:pt>
                <c:pt idx="245">
                  <c:v>43736.856747685182</c:v>
                </c:pt>
                <c:pt idx="246">
                  <c:v>43736.860219907408</c:v>
                </c:pt>
                <c:pt idx="247">
                  <c:v>43736.863692129627</c:v>
                </c:pt>
                <c:pt idx="248">
                  <c:v>43736.867164351854</c:v>
                </c:pt>
                <c:pt idx="249">
                  <c:v>43736.870636574073</c:v>
                </c:pt>
                <c:pt idx="250">
                  <c:v>43736.874120370368</c:v>
                </c:pt>
                <c:pt idx="251">
                  <c:v>43736.877592592595</c:v>
                </c:pt>
                <c:pt idx="252">
                  <c:v>43736.881064814814</c:v>
                </c:pt>
                <c:pt idx="253">
                  <c:v>43736.88453703704</c:v>
                </c:pt>
                <c:pt idx="254">
                  <c:v>43736.888009259259</c:v>
                </c:pt>
                <c:pt idx="255">
                  <c:v>43736.891481481478</c:v>
                </c:pt>
                <c:pt idx="256">
                  <c:v>43736.894953703704</c:v>
                </c:pt>
                <c:pt idx="257">
                  <c:v>43736.898425925923</c:v>
                </c:pt>
                <c:pt idx="258">
                  <c:v>43736.901898148149</c:v>
                </c:pt>
                <c:pt idx="259">
                  <c:v>43736.905370370368</c:v>
                </c:pt>
                <c:pt idx="260">
                  <c:v>43736.908842592595</c:v>
                </c:pt>
                <c:pt idx="261">
                  <c:v>43736.912314814814</c:v>
                </c:pt>
                <c:pt idx="262">
                  <c:v>43736.91578703704</c:v>
                </c:pt>
                <c:pt idx="263">
                  <c:v>43736.919259259259</c:v>
                </c:pt>
                <c:pt idx="264">
                  <c:v>43736.922731481478</c:v>
                </c:pt>
                <c:pt idx="265">
                  <c:v>43736.926203703704</c:v>
                </c:pt>
              </c:numCache>
            </c:numRef>
          </c:cat>
          <c:val>
            <c:numRef>
              <c:f>'CPU06'!$E$2:$E$267</c:f>
              <c:numCache>
                <c:formatCode>General</c:formatCode>
                <c:ptCount val="266"/>
                <c:pt idx="0">
                  <c:v>99.34</c:v>
                </c:pt>
                <c:pt idx="1">
                  <c:v>98.55</c:v>
                </c:pt>
                <c:pt idx="2">
                  <c:v>98.99</c:v>
                </c:pt>
                <c:pt idx="3">
                  <c:v>98.99</c:v>
                </c:pt>
                <c:pt idx="4">
                  <c:v>98</c:v>
                </c:pt>
                <c:pt idx="5">
                  <c:v>98.01</c:v>
                </c:pt>
                <c:pt idx="6">
                  <c:v>98.36</c:v>
                </c:pt>
                <c:pt idx="7">
                  <c:v>98.11</c:v>
                </c:pt>
                <c:pt idx="8">
                  <c:v>98.14</c:v>
                </c:pt>
                <c:pt idx="9">
                  <c:v>98.11</c:v>
                </c:pt>
                <c:pt idx="10">
                  <c:v>98.17</c:v>
                </c:pt>
                <c:pt idx="11">
                  <c:v>92.15</c:v>
                </c:pt>
                <c:pt idx="12">
                  <c:v>99.27</c:v>
                </c:pt>
                <c:pt idx="13">
                  <c:v>99.09</c:v>
                </c:pt>
                <c:pt idx="14">
                  <c:v>98.32</c:v>
                </c:pt>
                <c:pt idx="15">
                  <c:v>98.44</c:v>
                </c:pt>
                <c:pt idx="16">
                  <c:v>98.42</c:v>
                </c:pt>
                <c:pt idx="17">
                  <c:v>98.23</c:v>
                </c:pt>
                <c:pt idx="18">
                  <c:v>98.42</c:v>
                </c:pt>
                <c:pt idx="19">
                  <c:v>98.43</c:v>
                </c:pt>
                <c:pt idx="20">
                  <c:v>97.91</c:v>
                </c:pt>
                <c:pt idx="21">
                  <c:v>97.92</c:v>
                </c:pt>
                <c:pt idx="22">
                  <c:v>97.99</c:v>
                </c:pt>
                <c:pt idx="23">
                  <c:v>74.55</c:v>
                </c:pt>
                <c:pt idx="24">
                  <c:v>99.08</c:v>
                </c:pt>
                <c:pt idx="25">
                  <c:v>98.86</c:v>
                </c:pt>
                <c:pt idx="26">
                  <c:v>98.44</c:v>
                </c:pt>
                <c:pt idx="27">
                  <c:v>98.39</c:v>
                </c:pt>
                <c:pt idx="28">
                  <c:v>99.66</c:v>
                </c:pt>
                <c:pt idx="29">
                  <c:v>99.3</c:v>
                </c:pt>
                <c:pt idx="30">
                  <c:v>99.37</c:v>
                </c:pt>
                <c:pt idx="31">
                  <c:v>99.74</c:v>
                </c:pt>
                <c:pt idx="32">
                  <c:v>99.62</c:v>
                </c:pt>
                <c:pt idx="33">
                  <c:v>99.63</c:v>
                </c:pt>
                <c:pt idx="34">
                  <c:v>99.66</c:v>
                </c:pt>
                <c:pt idx="35">
                  <c:v>99.13</c:v>
                </c:pt>
                <c:pt idx="36">
                  <c:v>99.66</c:v>
                </c:pt>
                <c:pt idx="37">
                  <c:v>98.95</c:v>
                </c:pt>
                <c:pt idx="38">
                  <c:v>97.88</c:v>
                </c:pt>
                <c:pt idx="39">
                  <c:v>97.86</c:v>
                </c:pt>
                <c:pt idx="40">
                  <c:v>97.99</c:v>
                </c:pt>
                <c:pt idx="41">
                  <c:v>97.88</c:v>
                </c:pt>
                <c:pt idx="42">
                  <c:v>98.19</c:v>
                </c:pt>
                <c:pt idx="43">
                  <c:v>97.98</c:v>
                </c:pt>
                <c:pt idx="44">
                  <c:v>97.83</c:v>
                </c:pt>
                <c:pt idx="45">
                  <c:v>97.88</c:v>
                </c:pt>
                <c:pt idx="46">
                  <c:v>98.38</c:v>
                </c:pt>
                <c:pt idx="47">
                  <c:v>98.61</c:v>
                </c:pt>
                <c:pt idx="48">
                  <c:v>98.83</c:v>
                </c:pt>
                <c:pt idx="49">
                  <c:v>98.06</c:v>
                </c:pt>
                <c:pt idx="50">
                  <c:v>98.12</c:v>
                </c:pt>
                <c:pt idx="51">
                  <c:v>98</c:v>
                </c:pt>
                <c:pt idx="52">
                  <c:v>98.2</c:v>
                </c:pt>
                <c:pt idx="53">
                  <c:v>98.08</c:v>
                </c:pt>
                <c:pt idx="54">
                  <c:v>98.22</c:v>
                </c:pt>
                <c:pt idx="55">
                  <c:v>98.03</c:v>
                </c:pt>
                <c:pt idx="56">
                  <c:v>97.89</c:v>
                </c:pt>
                <c:pt idx="57">
                  <c:v>98.04</c:v>
                </c:pt>
                <c:pt idx="58">
                  <c:v>99.09</c:v>
                </c:pt>
                <c:pt idx="59">
                  <c:v>98.3</c:v>
                </c:pt>
                <c:pt idx="60">
                  <c:v>97.97</c:v>
                </c:pt>
                <c:pt idx="61">
                  <c:v>98.13</c:v>
                </c:pt>
                <c:pt idx="62">
                  <c:v>98.42</c:v>
                </c:pt>
                <c:pt idx="63">
                  <c:v>98.06</c:v>
                </c:pt>
                <c:pt idx="64">
                  <c:v>98.11</c:v>
                </c:pt>
                <c:pt idx="65">
                  <c:v>98.08</c:v>
                </c:pt>
                <c:pt idx="66">
                  <c:v>98.22</c:v>
                </c:pt>
                <c:pt idx="67">
                  <c:v>98.12</c:v>
                </c:pt>
                <c:pt idx="68">
                  <c:v>98.09</c:v>
                </c:pt>
                <c:pt idx="69">
                  <c:v>98.15</c:v>
                </c:pt>
                <c:pt idx="70">
                  <c:v>98.17</c:v>
                </c:pt>
                <c:pt idx="71">
                  <c:v>98.16</c:v>
                </c:pt>
                <c:pt idx="72">
                  <c:v>97.98</c:v>
                </c:pt>
                <c:pt idx="73">
                  <c:v>98.19</c:v>
                </c:pt>
                <c:pt idx="74">
                  <c:v>98.76</c:v>
                </c:pt>
                <c:pt idx="75">
                  <c:v>99.79</c:v>
                </c:pt>
                <c:pt idx="76">
                  <c:v>99.7</c:v>
                </c:pt>
                <c:pt idx="77">
                  <c:v>99.62</c:v>
                </c:pt>
                <c:pt idx="78">
                  <c:v>99.3</c:v>
                </c:pt>
                <c:pt idx="79">
                  <c:v>99.27</c:v>
                </c:pt>
                <c:pt idx="80">
                  <c:v>99.38</c:v>
                </c:pt>
                <c:pt idx="81">
                  <c:v>99.28</c:v>
                </c:pt>
                <c:pt idx="82">
                  <c:v>99.53</c:v>
                </c:pt>
                <c:pt idx="83">
                  <c:v>99.26</c:v>
                </c:pt>
                <c:pt idx="84">
                  <c:v>99.33</c:v>
                </c:pt>
                <c:pt idx="85">
                  <c:v>99.6</c:v>
                </c:pt>
                <c:pt idx="86">
                  <c:v>99.54</c:v>
                </c:pt>
                <c:pt idx="87">
                  <c:v>99.59</c:v>
                </c:pt>
                <c:pt idx="88">
                  <c:v>98.72</c:v>
                </c:pt>
                <c:pt idx="89">
                  <c:v>98.47</c:v>
                </c:pt>
                <c:pt idx="90">
                  <c:v>98.22</c:v>
                </c:pt>
                <c:pt idx="91">
                  <c:v>98.55</c:v>
                </c:pt>
                <c:pt idx="92">
                  <c:v>99.54</c:v>
                </c:pt>
                <c:pt idx="93">
                  <c:v>99.65</c:v>
                </c:pt>
                <c:pt idx="94">
                  <c:v>99.67</c:v>
                </c:pt>
                <c:pt idx="95">
                  <c:v>99.31</c:v>
                </c:pt>
                <c:pt idx="96">
                  <c:v>98.75</c:v>
                </c:pt>
                <c:pt idx="97">
                  <c:v>97.32</c:v>
                </c:pt>
                <c:pt idx="98">
                  <c:v>96.37</c:v>
                </c:pt>
                <c:pt idx="99">
                  <c:v>98.31</c:v>
                </c:pt>
                <c:pt idx="100">
                  <c:v>97.7</c:v>
                </c:pt>
                <c:pt idx="101">
                  <c:v>97.49</c:v>
                </c:pt>
                <c:pt idx="102">
                  <c:v>99</c:v>
                </c:pt>
                <c:pt idx="103">
                  <c:v>99.49</c:v>
                </c:pt>
                <c:pt idx="104">
                  <c:v>99.64</c:v>
                </c:pt>
                <c:pt idx="105">
                  <c:v>99.53</c:v>
                </c:pt>
                <c:pt idx="106">
                  <c:v>98.87</c:v>
                </c:pt>
                <c:pt idx="107">
                  <c:v>98.66</c:v>
                </c:pt>
                <c:pt idx="108">
                  <c:v>99.08</c:v>
                </c:pt>
                <c:pt idx="109">
                  <c:v>99.01</c:v>
                </c:pt>
                <c:pt idx="110">
                  <c:v>98.77</c:v>
                </c:pt>
                <c:pt idx="111">
                  <c:v>99.03</c:v>
                </c:pt>
                <c:pt idx="112">
                  <c:v>99.29</c:v>
                </c:pt>
                <c:pt idx="113">
                  <c:v>98.08</c:v>
                </c:pt>
                <c:pt idx="114">
                  <c:v>98.16</c:v>
                </c:pt>
                <c:pt idx="115">
                  <c:v>98.56</c:v>
                </c:pt>
                <c:pt idx="116">
                  <c:v>99.3</c:v>
                </c:pt>
                <c:pt idx="117">
                  <c:v>99.7</c:v>
                </c:pt>
                <c:pt idx="118">
                  <c:v>95.58</c:v>
                </c:pt>
                <c:pt idx="119">
                  <c:v>98.74</c:v>
                </c:pt>
                <c:pt idx="120">
                  <c:v>98.51</c:v>
                </c:pt>
                <c:pt idx="121">
                  <c:v>98.51</c:v>
                </c:pt>
                <c:pt idx="122">
                  <c:v>98.54</c:v>
                </c:pt>
                <c:pt idx="123">
                  <c:v>98.53</c:v>
                </c:pt>
                <c:pt idx="124">
                  <c:v>98.58</c:v>
                </c:pt>
                <c:pt idx="125">
                  <c:v>98.38</c:v>
                </c:pt>
                <c:pt idx="126">
                  <c:v>98.48</c:v>
                </c:pt>
                <c:pt idx="127">
                  <c:v>98.46</c:v>
                </c:pt>
                <c:pt idx="128">
                  <c:v>98.29</c:v>
                </c:pt>
                <c:pt idx="129">
                  <c:v>98.43</c:v>
                </c:pt>
                <c:pt idx="130">
                  <c:v>99.09</c:v>
                </c:pt>
                <c:pt idx="131">
                  <c:v>98.78</c:v>
                </c:pt>
                <c:pt idx="132">
                  <c:v>98.26</c:v>
                </c:pt>
                <c:pt idx="133">
                  <c:v>98.35</c:v>
                </c:pt>
                <c:pt idx="134">
                  <c:v>98.28</c:v>
                </c:pt>
                <c:pt idx="135">
                  <c:v>98.41</c:v>
                </c:pt>
                <c:pt idx="136">
                  <c:v>98.46</c:v>
                </c:pt>
                <c:pt idx="137">
                  <c:v>98.3</c:v>
                </c:pt>
                <c:pt idx="138">
                  <c:v>98.23</c:v>
                </c:pt>
                <c:pt idx="139">
                  <c:v>98.5</c:v>
                </c:pt>
                <c:pt idx="140">
                  <c:v>98.38</c:v>
                </c:pt>
                <c:pt idx="141">
                  <c:v>98.37</c:v>
                </c:pt>
                <c:pt idx="142">
                  <c:v>98.33</c:v>
                </c:pt>
                <c:pt idx="143">
                  <c:v>98.49</c:v>
                </c:pt>
                <c:pt idx="144">
                  <c:v>98.19</c:v>
                </c:pt>
                <c:pt idx="145">
                  <c:v>98.49</c:v>
                </c:pt>
                <c:pt idx="146">
                  <c:v>98.46</c:v>
                </c:pt>
                <c:pt idx="147">
                  <c:v>98.34</c:v>
                </c:pt>
                <c:pt idx="148">
                  <c:v>98.33</c:v>
                </c:pt>
                <c:pt idx="149">
                  <c:v>98.27</c:v>
                </c:pt>
                <c:pt idx="150">
                  <c:v>98.34</c:v>
                </c:pt>
                <c:pt idx="151">
                  <c:v>98.23</c:v>
                </c:pt>
                <c:pt idx="152">
                  <c:v>98.16</c:v>
                </c:pt>
                <c:pt idx="153">
                  <c:v>98.15</c:v>
                </c:pt>
                <c:pt idx="154">
                  <c:v>98.24</c:v>
                </c:pt>
                <c:pt idx="155">
                  <c:v>98.27</c:v>
                </c:pt>
                <c:pt idx="156">
                  <c:v>98.35</c:v>
                </c:pt>
                <c:pt idx="157">
                  <c:v>98.2</c:v>
                </c:pt>
                <c:pt idx="158">
                  <c:v>98.17</c:v>
                </c:pt>
                <c:pt idx="159">
                  <c:v>98.2</c:v>
                </c:pt>
                <c:pt idx="160">
                  <c:v>98.24</c:v>
                </c:pt>
                <c:pt idx="161">
                  <c:v>98.18</c:v>
                </c:pt>
                <c:pt idx="162">
                  <c:v>98.33</c:v>
                </c:pt>
                <c:pt idx="163">
                  <c:v>98.19</c:v>
                </c:pt>
                <c:pt idx="164">
                  <c:v>98.17</c:v>
                </c:pt>
                <c:pt idx="165">
                  <c:v>98.14</c:v>
                </c:pt>
                <c:pt idx="166">
                  <c:v>98.19</c:v>
                </c:pt>
                <c:pt idx="167">
                  <c:v>98.18</c:v>
                </c:pt>
                <c:pt idx="168">
                  <c:v>98.38</c:v>
                </c:pt>
                <c:pt idx="169">
                  <c:v>98.17</c:v>
                </c:pt>
                <c:pt idx="170">
                  <c:v>98.39</c:v>
                </c:pt>
                <c:pt idx="171">
                  <c:v>98.53</c:v>
                </c:pt>
                <c:pt idx="172">
                  <c:v>98.48</c:v>
                </c:pt>
                <c:pt idx="173">
                  <c:v>98.37</c:v>
                </c:pt>
                <c:pt idx="174">
                  <c:v>98.47</c:v>
                </c:pt>
                <c:pt idx="175">
                  <c:v>98.58</c:v>
                </c:pt>
                <c:pt idx="176">
                  <c:v>98.5</c:v>
                </c:pt>
                <c:pt idx="177">
                  <c:v>98.29</c:v>
                </c:pt>
                <c:pt idx="178">
                  <c:v>98.11</c:v>
                </c:pt>
                <c:pt idx="179">
                  <c:v>98.53</c:v>
                </c:pt>
                <c:pt idx="180">
                  <c:v>98.01</c:v>
                </c:pt>
                <c:pt idx="181">
                  <c:v>98.16</c:v>
                </c:pt>
                <c:pt idx="182">
                  <c:v>98.07</c:v>
                </c:pt>
                <c:pt idx="183">
                  <c:v>98</c:v>
                </c:pt>
                <c:pt idx="184">
                  <c:v>98.09</c:v>
                </c:pt>
                <c:pt idx="185">
                  <c:v>97.95</c:v>
                </c:pt>
                <c:pt idx="186">
                  <c:v>98.39</c:v>
                </c:pt>
                <c:pt idx="187">
                  <c:v>98.11</c:v>
                </c:pt>
                <c:pt idx="188">
                  <c:v>98.08</c:v>
                </c:pt>
                <c:pt idx="189">
                  <c:v>98.07</c:v>
                </c:pt>
                <c:pt idx="190">
                  <c:v>98.45</c:v>
                </c:pt>
                <c:pt idx="191">
                  <c:v>98.13</c:v>
                </c:pt>
                <c:pt idx="192">
                  <c:v>98.1</c:v>
                </c:pt>
                <c:pt idx="193">
                  <c:v>98.14</c:v>
                </c:pt>
                <c:pt idx="194">
                  <c:v>98.09</c:v>
                </c:pt>
                <c:pt idx="195">
                  <c:v>98.1</c:v>
                </c:pt>
                <c:pt idx="196">
                  <c:v>98.18</c:v>
                </c:pt>
                <c:pt idx="197">
                  <c:v>98.11</c:v>
                </c:pt>
                <c:pt idx="198">
                  <c:v>98.85</c:v>
                </c:pt>
                <c:pt idx="199">
                  <c:v>98.14</c:v>
                </c:pt>
                <c:pt idx="200">
                  <c:v>98.02</c:v>
                </c:pt>
                <c:pt idx="201">
                  <c:v>98.06</c:v>
                </c:pt>
                <c:pt idx="202">
                  <c:v>98.19</c:v>
                </c:pt>
                <c:pt idx="203">
                  <c:v>99.17</c:v>
                </c:pt>
                <c:pt idx="204">
                  <c:v>99.51</c:v>
                </c:pt>
                <c:pt idx="205">
                  <c:v>98.17</c:v>
                </c:pt>
                <c:pt idx="206">
                  <c:v>97.64</c:v>
                </c:pt>
                <c:pt idx="207">
                  <c:v>98.27</c:v>
                </c:pt>
                <c:pt idx="208">
                  <c:v>98.76</c:v>
                </c:pt>
                <c:pt idx="209">
                  <c:v>98.56</c:v>
                </c:pt>
                <c:pt idx="210">
                  <c:v>98.67</c:v>
                </c:pt>
                <c:pt idx="211">
                  <c:v>98.23</c:v>
                </c:pt>
                <c:pt idx="212">
                  <c:v>98.14</c:v>
                </c:pt>
                <c:pt idx="213">
                  <c:v>98.34</c:v>
                </c:pt>
                <c:pt idx="214">
                  <c:v>98.44</c:v>
                </c:pt>
                <c:pt idx="215">
                  <c:v>98.76</c:v>
                </c:pt>
                <c:pt idx="216">
                  <c:v>98.57</c:v>
                </c:pt>
                <c:pt idx="217">
                  <c:v>98.9</c:v>
                </c:pt>
                <c:pt idx="218">
                  <c:v>99.19</c:v>
                </c:pt>
                <c:pt idx="219">
                  <c:v>98.8</c:v>
                </c:pt>
                <c:pt idx="220">
                  <c:v>98.58</c:v>
                </c:pt>
                <c:pt idx="221">
                  <c:v>98.57</c:v>
                </c:pt>
                <c:pt idx="222">
                  <c:v>98.7</c:v>
                </c:pt>
                <c:pt idx="223">
                  <c:v>98.56</c:v>
                </c:pt>
                <c:pt idx="224">
                  <c:v>98.57</c:v>
                </c:pt>
                <c:pt idx="225">
                  <c:v>98.51</c:v>
                </c:pt>
                <c:pt idx="226">
                  <c:v>98.34</c:v>
                </c:pt>
                <c:pt idx="227">
                  <c:v>98.23</c:v>
                </c:pt>
                <c:pt idx="228">
                  <c:v>97.83</c:v>
                </c:pt>
                <c:pt idx="229">
                  <c:v>98.18</c:v>
                </c:pt>
                <c:pt idx="230">
                  <c:v>98.17</c:v>
                </c:pt>
                <c:pt idx="231">
                  <c:v>98.17</c:v>
                </c:pt>
                <c:pt idx="232">
                  <c:v>98.14</c:v>
                </c:pt>
                <c:pt idx="233">
                  <c:v>98.97</c:v>
                </c:pt>
                <c:pt idx="234">
                  <c:v>99.53</c:v>
                </c:pt>
                <c:pt idx="235">
                  <c:v>98.92</c:v>
                </c:pt>
                <c:pt idx="236">
                  <c:v>98.1</c:v>
                </c:pt>
                <c:pt idx="237">
                  <c:v>98.12</c:v>
                </c:pt>
                <c:pt idx="238">
                  <c:v>98.23</c:v>
                </c:pt>
                <c:pt idx="239">
                  <c:v>98.14</c:v>
                </c:pt>
                <c:pt idx="240">
                  <c:v>98.33</c:v>
                </c:pt>
                <c:pt idx="241">
                  <c:v>98.19</c:v>
                </c:pt>
                <c:pt idx="242">
                  <c:v>98.19</c:v>
                </c:pt>
                <c:pt idx="243">
                  <c:v>98.11</c:v>
                </c:pt>
                <c:pt idx="244">
                  <c:v>98.24</c:v>
                </c:pt>
                <c:pt idx="245">
                  <c:v>98.14</c:v>
                </c:pt>
                <c:pt idx="246">
                  <c:v>98.5</c:v>
                </c:pt>
                <c:pt idx="247">
                  <c:v>98.15</c:v>
                </c:pt>
                <c:pt idx="248">
                  <c:v>98.03</c:v>
                </c:pt>
                <c:pt idx="249">
                  <c:v>98.09</c:v>
                </c:pt>
                <c:pt idx="250">
                  <c:v>98.14</c:v>
                </c:pt>
                <c:pt idx="251">
                  <c:v>98.12</c:v>
                </c:pt>
                <c:pt idx="252">
                  <c:v>98.31</c:v>
                </c:pt>
                <c:pt idx="253">
                  <c:v>98.18</c:v>
                </c:pt>
                <c:pt idx="254">
                  <c:v>98.09</c:v>
                </c:pt>
                <c:pt idx="255">
                  <c:v>98.05</c:v>
                </c:pt>
                <c:pt idx="256">
                  <c:v>98.22</c:v>
                </c:pt>
                <c:pt idx="257">
                  <c:v>98.02</c:v>
                </c:pt>
                <c:pt idx="258">
                  <c:v>98.46</c:v>
                </c:pt>
                <c:pt idx="259">
                  <c:v>98.42</c:v>
                </c:pt>
                <c:pt idx="260">
                  <c:v>98.84</c:v>
                </c:pt>
                <c:pt idx="261">
                  <c:v>98.11</c:v>
                </c:pt>
                <c:pt idx="262">
                  <c:v>98.21</c:v>
                </c:pt>
                <c:pt idx="263">
                  <c:v>98.5</c:v>
                </c:pt>
                <c:pt idx="264">
                  <c:v>98.32</c:v>
                </c:pt>
                <c:pt idx="265">
                  <c:v>98.16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609-450D-B706-C45C3B587D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169104592"/>
        <c:axId val="1169104920"/>
      </c:barChart>
      <c:catAx>
        <c:axId val="1169104592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169104920"/>
        <c:crosses val="autoZero"/>
        <c:auto val="0"/>
        <c:lblAlgn val="ctr"/>
        <c:lblOffset val="100"/>
        <c:noMultiLvlLbl val="0"/>
      </c:catAx>
      <c:valAx>
        <c:axId val="1169104920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Utilization (%)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169104592"/>
        <c:crosses val="autoZero"/>
        <c:crossBetween val="between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CPU Total   9/28/2019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'CPU07'!$B$1</c:f>
              <c:strCache>
                <c:ptCount val="1"/>
                <c:pt idx="0">
                  <c:v>User%</c:v>
                </c:pt>
              </c:strCache>
            </c:strRef>
          </c:tx>
          <c:invertIfNegative val="0"/>
          <c:cat>
            <c:numRef>
              <c:f>'CPU07'!$A$2:$A$267</c:f>
              <c:numCache>
                <c:formatCode>h:mm:ss</c:formatCode>
                <c:ptCount val="266"/>
                <c:pt idx="0">
                  <c:v>43736.005937499998</c:v>
                </c:pt>
                <c:pt idx="1">
                  <c:v>43736.009409722225</c:v>
                </c:pt>
                <c:pt idx="2">
                  <c:v>43736.012881944444</c:v>
                </c:pt>
                <c:pt idx="3">
                  <c:v>43736.01635416667</c:v>
                </c:pt>
                <c:pt idx="4">
                  <c:v>43736.019826388889</c:v>
                </c:pt>
                <c:pt idx="5">
                  <c:v>43736.023310185185</c:v>
                </c:pt>
                <c:pt idx="6">
                  <c:v>43736.026782407411</c:v>
                </c:pt>
                <c:pt idx="7">
                  <c:v>43736.03025462963</c:v>
                </c:pt>
                <c:pt idx="8">
                  <c:v>43736.033726851849</c:v>
                </c:pt>
                <c:pt idx="9">
                  <c:v>43736.037199074075</c:v>
                </c:pt>
                <c:pt idx="10">
                  <c:v>43736.040671296294</c:v>
                </c:pt>
                <c:pt idx="11">
                  <c:v>43736.04414351852</c:v>
                </c:pt>
                <c:pt idx="12">
                  <c:v>43736.047615740739</c:v>
                </c:pt>
                <c:pt idx="13">
                  <c:v>43736.051087962966</c:v>
                </c:pt>
                <c:pt idx="14">
                  <c:v>43736.054560185185</c:v>
                </c:pt>
                <c:pt idx="15">
                  <c:v>43736.058032407411</c:v>
                </c:pt>
                <c:pt idx="16">
                  <c:v>43736.06150462963</c:v>
                </c:pt>
                <c:pt idx="17">
                  <c:v>43736.064976851849</c:v>
                </c:pt>
                <c:pt idx="18">
                  <c:v>43736.068449074075</c:v>
                </c:pt>
                <c:pt idx="19">
                  <c:v>43736.071921296294</c:v>
                </c:pt>
                <c:pt idx="20">
                  <c:v>43736.07539351852</c:v>
                </c:pt>
                <c:pt idx="21">
                  <c:v>43736.078865740739</c:v>
                </c:pt>
                <c:pt idx="22">
                  <c:v>43736.082337962966</c:v>
                </c:pt>
                <c:pt idx="23">
                  <c:v>43736.085810185185</c:v>
                </c:pt>
                <c:pt idx="24">
                  <c:v>43736.089282407411</c:v>
                </c:pt>
                <c:pt idx="25">
                  <c:v>43736.09275462963</c:v>
                </c:pt>
                <c:pt idx="26">
                  <c:v>43736.096226851849</c:v>
                </c:pt>
                <c:pt idx="27">
                  <c:v>43736.099699074075</c:v>
                </c:pt>
                <c:pt idx="28">
                  <c:v>43736.103171296294</c:v>
                </c:pt>
                <c:pt idx="29">
                  <c:v>43736.10664351852</c:v>
                </c:pt>
                <c:pt idx="30">
                  <c:v>43736.110115740739</c:v>
                </c:pt>
                <c:pt idx="31">
                  <c:v>43736.113587962966</c:v>
                </c:pt>
                <c:pt idx="32">
                  <c:v>43736.117060185185</c:v>
                </c:pt>
                <c:pt idx="33">
                  <c:v>43736.120532407411</c:v>
                </c:pt>
                <c:pt idx="34">
                  <c:v>43736.12400462963</c:v>
                </c:pt>
                <c:pt idx="35">
                  <c:v>43736.127488425926</c:v>
                </c:pt>
                <c:pt idx="36">
                  <c:v>43736.130960648145</c:v>
                </c:pt>
                <c:pt idx="37">
                  <c:v>43736.134432870371</c:v>
                </c:pt>
                <c:pt idx="38">
                  <c:v>43736.13790509259</c:v>
                </c:pt>
                <c:pt idx="39">
                  <c:v>43736.141377314816</c:v>
                </c:pt>
                <c:pt idx="40">
                  <c:v>43736.144849537035</c:v>
                </c:pt>
                <c:pt idx="41">
                  <c:v>43736.148321759261</c:v>
                </c:pt>
                <c:pt idx="42">
                  <c:v>43736.15179398148</c:v>
                </c:pt>
                <c:pt idx="43">
                  <c:v>43736.155266203707</c:v>
                </c:pt>
                <c:pt idx="44">
                  <c:v>43736.158738425926</c:v>
                </c:pt>
                <c:pt idx="45">
                  <c:v>43736.162210648145</c:v>
                </c:pt>
                <c:pt idx="46">
                  <c:v>43736.165682870371</c:v>
                </c:pt>
                <c:pt idx="47">
                  <c:v>43736.16915509259</c:v>
                </c:pt>
                <c:pt idx="48">
                  <c:v>43736.172627314816</c:v>
                </c:pt>
                <c:pt idx="49">
                  <c:v>43736.176099537035</c:v>
                </c:pt>
                <c:pt idx="50">
                  <c:v>43736.179571759261</c:v>
                </c:pt>
                <c:pt idx="51">
                  <c:v>43736.18304398148</c:v>
                </c:pt>
                <c:pt idx="52">
                  <c:v>43736.186516203707</c:v>
                </c:pt>
                <c:pt idx="53">
                  <c:v>43736.189988425926</c:v>
                </c:pt>
                <c:pt idx="54">
                  <c:v>43736.193460648145</c:v>
                </c:pt>
                <c:pt idx="55">
                  <c:v>43736.196932870371</c:v>
                </c:pt>
                <c:pt idx="56">
                  <c:v>43736.20040509259</c:v>
                </c:pt>
                <c:pt idx="57">
                  <c:v>43736.203877314816</c:v>
                </c:pt>
                <c:pt idx="58">
                  <c:v>43736.207349537035</c:v>
                </c:pt>
                <c:pt idx="59">
                  <c:v>43736.210821759261</c:v>
                </c:pt>
                <c:pt idx="60">
                  <c:v>43736.21429398148</c:v>
                </c:pt>
                <c:pt idx="61">
                  <c:v>43736.217766203707</c:v>
                </c:pt>
                <c:pt idx="62">
                  <c:v>43736.221238425926</c:v>
                </c:pt>
                <c:pt idx="63">
                  <c:v>43736.224710648145</c:v>
                </c:pt>
                <c:pt idx="64">
                  <c:v>43736.228182870371</c:v>
                </c:pt>
                <c:pt idx="65">
                  <c:v>43736.23165509259</c:v>
                </c:pt>
                <c:pt idx="66">
                  <c:v>43736.235138888886</c:v>
                </c:pt>
                <c:pt idx="67">
                  <c:v>43736.238611111112</c:v>
                </c:pt>
                <c:pt idx="68">
                  <c:v>43736.242083333331</c:v>
                </c:pt>
                <c:pt idx="69">
                  <c:v>43736.245555555557</c:v>
                </c:pt>
                <c:pt idx="70">
                  <c:v>43736.249027777776</c:v>
                </c:pt>
                <c:pt idx="71">
                  <c:v>43736.252500000002</c:v>
                </c:pt>
                <c:pt idx="72">
                  <c:v>43736.255972222221</c:v>
                </c:pt>
                <c:pt idx="73">
                  <c:v>43736.259444444448</c:v>
                </c:pt>
                <c:pt idx="74">
                  <c:v>43736.262916666667</c:v>
                </c:pt>
                <c:pt idx="75">
                  <c:v>43736.266388888886</c:v>
                </c:pt>
                <c:pt idx="76">
                  <c:v>43736.269861111112</c:v>
                </c:pt>
                <c:pt idx="77">
                  <c:v>43736.273333333331</c:v>
                </c:pt>
                <c:pt idx="78">
                  <c:v>43736.276805555557</c:v>
                </c:pt>
                <c:pt idx="79">
                  <c:v>43736.280277777776</c:v>
                </c:pt>
                <c:pt idx="80">
                  <c:v>43736.283750000002</c:v>
                </c:pt>
                <c:pt idx="81">
                  <c:v>43736.287222222221</c:v>
                </c:pt>
                <c:pt idx="82">
                  <c:v>43736.290694444448</c:v>
                </c:pt>
                <c:pt idx="83">
                  <c:v>43736.294166666667</c:v>
                </c:pt>
                <c:pt idx="84">
                  <c:v>43736.297638888886</c:v>
                </c:pt>
                <c:pt idx="85">
                  <c:v>43736.301111111112</c:v>
                </c:pt>
                <c:pt idx="86">
                  <c:v>43736.304583333331</c:v>
                </c:pt>
                <c:pt idx="87">
                  <c:v>43736.308055555557</c:v>
                </c:pt>
                <c:pt idx="88">
                  <c:v>43736.311527777776</c:v>
                </c:pt>
                <c:pt idx="89">
                  <c:v>43736.315000000002</c:v>
                </c:pt>
                <c:pt idx="90">
                  <c:v>43736.318472222221</c:v>
                </c:pt>
                <c:pt idx="91">
                  <c:v>43736.321944444448</c:v>
                </c:pt>
                <c:pt idx="92">
                  <c:v>43736.325416666667</c:v>
                </c:pt>
                <c:pt idx="93">
                  <c:v>43736.328888888886</c:v>
                </c:pt>
                <c:pt idx="94">
                  <c:v>43736.332361111112</c:v>
                </c:pt>
                <c:pt idx="95">
                  <c:v>43736.335833333331</c:v>
                </c:pt>
                <c:pt idx="96">
                  <c:v>43736.339317129627</c:v>
                </c:pt>
                <c:pt idx="97">
                  <c:v>43736.342789351853</c:v>
                </c:pt>
                <c:pt idx="98">
                  <c:v>43736.346261574072</c:v>
                </c:pt>
                <c:pt idx="99">
                  <c:v>43736.349733796298</c:v>
                </c:pt>
                <c:pt idx="100">
                  <c:v>43736.353206018517</c:v>
                </c:pt>
                <c:pt idx="101">
                  <c:v>43736.356678240743</c:v>
                </c:pt>
                <c:pt idx="102">
                  <c:v>43736.360150462962</c:v>
                </c:pt>
                <c:pt idx="103">
                  <c:v>43736.363622685189</c:v>
                </c:pt>
                <c:pt idx="104">
                  <c:v>43736.367094907408</c:v>
                </c:pt>
                <c:pt idx="105">
                  <c:v>43736.370567129627</c:v>
                </c:pt>
                <c:pt idx="106">
                  <c:v>43736.374039351853</c:v>
                </c:pt>
                <c:pt idx="107">
                  <c:v>43736.377511574072</c:v>
                </c:pt>
                <c:pt idx="108">
                  <c:v>43736.380983796298</c:v>
                </c:pt>
                <c:pt idx="109">
                  <c:v>43736.384456018517</c:v>
                </c:pt>
                <c:pt idx="110">
                  <c:v>43736.387928240743</c:v>
                </c:pt>
                <c:pt idx="111">
                  <c:v>43736.391400462962</c:v>
                </c:pt>
                <c:pt idx="112">
                  <c:v>43736.394872685189</c:v>
                </c:pt>
                <c:pt idx="113">
                  <c:v>43736.398344907408</c:v>
                </c:pt>
                <c:pt idx="114">
                  <c:v>43736.401817129627</c:v>
                </c:pt>
                <c:pt idx="115">
                  <c:v>43736.405289351853</c:v>
                </c:pt>
                <c:pt idx="116">
                  <c:v>43736.408761574072</c:v>
                </c:pt>
                <c:pt idx="117">
                  <c:v>43736.412233796298</c:v>
                </c:pt>
                <c:pt idx="118">
                  <c:v>43736.415706018517</c:v>
                </c:pt>
                <c:pt idx="119">
                  <c:v>43736.419178240743</c:v>
                </c:pt>
                <c:pt idx="120">
                  <c:v>43736.422650462962</c:v>
                </c:pt>
                <c:pt idx="121">
                  <c:v>43736.426122685189</c:v>
                </c:pt>
                <c:pt idx="122">
                  <c:v>43736.429594907408</c:v>
                </c:pt>
                <c:pt idx="123">
                  <c:v>43736.433067129627</c:v>
                </c:pt>
                <c:pt idx="124">
                  <c:v>43736.436539351853</c:v>
                </c:pt>
                <c:pt idx="125">
                  <c:v>43736.440011574072</c:v>
                </c:pt>
                <c:pt idx="126">
                  <c:v>43736.443495370368</c:v>
                </c:pt>
                <c:pt idx="127">
                  <c:v>43736.446967592594</c:v>
                </c:pt>
                <c:pt idx="128">
                  <c:v>43736.450439814813</c:v>
                </c:pt>
                <c:pt idx="129">
                  <c:v>43736.453912037039</c:v>
                </c:pt>
                <c:pt idx="130">
                  <c:v>43736.457384259258</c:v>
                </c:pt>
                <c:pt idx="131">
                  <c:v>43736.460856481484</c:v>
                </c:pt>
                <c:pt idx="132">
                  <c:v>43736.464328703703</c:v>
                </c:pt>
                <c:pt idx="133">
                  <c:v>43736.467800925922</c:v>
                </c:pt>
                <c:pt idx="134">
                  <c:v>43736.471273148149</c:v>
                </c:pt>
                <c:pt idx="135">
                  <c:v>43736.474745370368</c:v>
                </c:pt>
                <c:pt idx="136">
                  <c:v>43736.478217592594</c:v>
                </c:pt>
                <c:pt idx="137">
                  <c:v>43736.481689814813</c:v>
                </c:pt>
                <c:pt idx="138">
                  <c:v>43736.485162037039</c:v>
                </c:pt>
                <c:pt idx="139">
                  <c:v>43736.488634259258</c:v>
                </c:pt>
                <c:pt idx="140">
                  <c:v>43736.492106481484</c:v>
                </c:pt>
                <c:pt idx="141">
                  <c:v>43736.495578703703</c:v>
                </c:pt>
                <c:pt idx="142">
                  <c:v>43736.499050925922</c:v>
                </c:pt>
                <c:pt idx="143">
                  <c:v>43736.502523148149</c:v>
                </c:pt>
                <c:pt idx="144">
                  <c:v>43736.505995370368</c:v>
                </c:pt>
                <c:pt idx="145">
                  <c:v>43736.509467592594</c:v>
                </c:pt>
                <c:pt idx="146">
                  <c:v>43736.512939814813</c:v>
                </c:pt>
                <c:pt idx="147">
                  <c:v>43736.516412037039</c:v>
                </c:pt>
                <c:pt idx="148">
                  <c:v>43736.519884259258</c:v>
                </c:pt>
                <c:pt idx="149">
                  <c:v>43736.523356481484</c:v>
                </c:pt>
                <c:pt idx="150">
                  <c:v>43736.526828703703</c:v>
                </c:pt>
                <c:pt idx="151">
                  <c:v>43736.530300925922</c:v>
                </c:pt>
                <c:pt idx="152">
                  <c:v>43736.533773148149</c:v>
                </c:pt>
                <c:pt idx="153">
                  <c:v>43736.537245370368</c:v>
                </c:pt>
                <c:pt idx="154">
                  <c:v>43736.540717592594</c:v>
                </c:pt>
                <c:pt idx="155">
                  <c:v>43736.544189814813</c:v>
                </c:pt>
                <c:pt idx="156">
                  <c:v>43736.547673611109</c:v>
                </c:pt>
                <c:pt idx="157">
                  <c:v>43736.551145833335</c:v>
                </c:pt>
                <c:pt idx="158">
                  <c:v>43736.554618055554</c:v>
                </c:pt>
                <c:pt idx="159">
                  <c:v>43736.55809027778</c:v>
                </c:pt>
                <c:pt idx="160">
                  <c:v>43736.561562499999</c:v>
                </c:pt>
                <c:pt idx="161">
                  <c:v>43736.565034722225</c:v>
                </c:pt>
                <c:pt idx="162">
                  <c:v>43736.568506944444</c:v>
                </c:pt>
                <c:pt idx="163">
                  <c:v>43736.571979166663</c:v>
                </c:pt>
                <c:pt idx="164">
                  <c:v>43736.57545138889</c:v>
                </c:pt>
                <c:pt idx="165">
                  <c:v>43736.578923611109</c:v>
                </c:pt>
                <c:pt idx="166">
                  <c:v>43736.582395833335</c:v>
                </c:pt>
                <c:pt idx="167">
                  <c:v>43736.585868055554</c:v>
                </c:pt>
                <c:pt idx="168">
                  <c:v>43736.58934027778</c:v>
                </c:pt>
                <c:pt idx="169">
                  <c:v>43736.592812499999</c:v>
                </c:pt>
                <c:pt idx="170">
                  <c:v>43736.596284722225</c:v>
                </c:pt>
                <c:pt idx="171">
                  <c:v>43736.599756944444</c:v>
                </c:pt>
                <c:pt idx="172">
                  <c:v>43736.603229166663</c:v>
                </c:pt>
                <c:pt idx="173">
                  <c:v>43736.60670138889</c:v>
                </c:pt>
                <c:pt idx="174">
                  <c:v>43736.610173611109</c:v>
                </c:pt>
                <c:pt idx="175">
                  <c:v>43736.613645833335</c:v>
                </c:pt>
                <c:pt idx="176">
                  <c:v>43736.617118055554</c:v>
                </c:pt>
                <c:pt idx="177">
                  <c:v>43736.62059027778</c:v>
                </c:pt>
                <c:pt idx="178">
                  <c:v>43736.624062499999</c:v>
                </c:pt>
                <c:pt idx="179">
                  <c:v>43736.627534722225</c:v>
                </c:pt>
                <c:pt idx="180">
                  <c:v>43736.631006944444</c:v>
                </c:pt>
                <c:pt idx="181">
                  <c:v>43736.634479166663</c:v>
                </c:pt>
                <c:pt idx="182">
                  <c:v>43736.63795138889</c:v>
                </c:pt>
                <c:pt idx="183">
                  <c:v>43736.641423611109</c:v>
                </c:pt>
                <c:pt idx="184">
                  <c:v>43736.644895833335</c:v>
                </c:pt>
                <c:pt idx="185">
                  <c:v>43736.648368055554</c:v>
                </c:pt>
                <c:pt idx="186">
                  <c:v>43736.65184027778</c:v>
                </c:pt>
                <c:pt idx="187">
                  <c:v>43736.655324074076</c:v>
                </c:pt>
                <c:pt idx="188">
                  <c:v>43736.658796296295</c:v>
                </c:pt>
                <c:pt idx="189">
                  <c:v>43736.662268518521</c:v>
                </c:pt>
                <c:pt idx="190">
                  <c:v>43736.66574074074</c:v>
                </c:pt>
                <c:pt idx="191">
                  <c:v>43736.669212962966</c:v>
                </c:pt>
                <c:pt idx="192">
                  <c:v>43736.672685185185</c:v>
                </c:pt>
                <c:pt idx="193">
                  <c:v>43736.676157407404</c:v>
                </c:pt>
                <c:pt idx="194">
                  <c:v>43736.679629629631</c:v>
                </c:pt>
                <c:pt idx="195">
                  <c:v>43736.68310185185</c:v>
                </c:pt>
                <c:pt idx="196">
                  <c:v>43736.686574074076</c:v>
                </c:pt>
                <c:pt idx="197">
                  <c:v>43736.690046296295</c:v>
                </c:pt>
                <c:pt idx="198">
                  <c:v>43736.693518518521</c:v>
                </c:pt>
                <c:pt idx="199">
                  <c:v>43736.69699074074</c:v>
                </c:pt>
                <c:pt idx="200">
                  <c:v>43736.700462962966</c:v>
                </c:pt>
                <c:pt idx="201">
                  <c:v>43736.703935185185</c:v>
                </c:pt>
                <c:pt idx="202">
                  <c:v>43736.707407407404</c:v>
                </c:pt>
                <c:pt idx="203">
                  <c:v>43736.710879629631</c:v>
                </c:pt>
                <c:pt idx="204">
                  <c:v>43736.71435185185</c:v>
                </c:pt>
                <c:pt idx="205">
                  <c:v>43736.717824074076</c:v>
                </c:pt>
                <c:pt idx="206">
                  <c:v>43736.721296296295</c:v>
                </c:pt>
                <c:pt idx="207">
                  <c:v>43736.724768518521</c:v>
                </c:pt>
                <c:pt idx="208">
                  <c:v>43736.72824074074</c:v>
                </c:pt>
                <c:pt idx="209">
                  <c:v>43736.731712962966</c:v>
                </c:pt>
                <c:pt idx="210">
                  <c:v>43736.735185185185</c:v>
                </c:pt>
                <c:pt idx="211">
                  <c:v>43736.738657407404</c:v>
                </c:pt>
                <c:pt idx="212">
                  <c:v>43736.742129629631</c:v>
                </c:pt>
                <c:pt idx="213">
                  <c:v>43736.74560185185</c:v>
                </c:pt>
                <c:pt idx="214">
                  <c:v>43736.749074074076</c:v>
                </c:pt>
                <c:pt idx="215">
                  <c:v>43736.752546296295</c:v>
                </c:pt>
                <c:pt idx="216">
                  <c:v>43736.756041666667</c:v>
                </c:pt>
                <c:pt idx="217">
                  <c:v>43736.759513888886</c:v>
                </c:pt>
                <c:pt idx="218">
                  <c:v>43736.762986111113</c:v>
                </c:pt>
                <c:pt idx="219">
                  <c:v>43736.766458333332</c:v>
                </c:pt>
                <c:pt idx="220">
                  <c:v>43736.769930555558</c:v>
                </c:pt>
                <c:pt idx="221">
                  <c:v>43736.773414351854</c:v>
                </c:pt>
                <c:pt idx="222">
                  <c:v>43736.776886574073</c:v>
                </c:pt>
                <c:pt idx="223">
                  <c:v>43736.780358796299</c:v>
                </c:pt>
                <c:pt idx="224">
                  <c:v>43736.783831018518</c:v>
                </c:pt>
                <c:pt idx="225">
                  <c:v>43736.787303240744</c:v>
                </c:pt>
                <c:pt idx="226">
                  <c:v>43736.790775462963</c:v>
                </c:pt>
                <c:pt idx="227">
                  <c:v>43736.794247685182</c:v>
                </c:pt>
                <c:pt idx="228">
                  <c:v>43736.797719907408</c:v>
                </c:pt>
                <c:pt idx="229">
                  <c:v>43736.801192129627</c:v>
                </c:pt>
                <c:pt idx="230">
                  <c:v>43736.804664351854</c:v>
                </c:pt>
                <c:pt idx="231">
                  <c:v>43736.808136574073</c:v>
                </c:pt>
                <c:pt idx="232">
                  <c:v>43736.811608796299</c:v>
                </c:pt>
                <c:pt idx="233">
                  <c:v>43736.815081018518</c:v>
                </c:pt>
                <c:pt idx="234">
                  <c:v>43736.818553240744</c:v>
                </c:pt>
                <c:pt idx="235">
                  <c:v>43736.822025462963</c:v>
                </c:pt>
                <c:pt idx="236">
                  <c:v>43736.825497685182</c:v>
                </c:pt>
                <c:pt idx="237">
                  <c:v>43736.828969907408</c:v>
                </c:pt>
                <c:pt idx="238">
                  <c:v>43736.832442129627</c:v>
                </c:pt>
                <c:pt idx="239">
                  <c:v>43736.835914351854</c:v>
                </c:pt>
                <c:pt idx="240">
                  <c:v>43736.839386574073</c:v>
                </c:pt>
                <c:pt idx="241">
                  <c:v>43736.842858796299</c:v>
                </c:pt>
                <c:pt idx="242">
                  <c:v>43736.846331018518</c:v>
                </c:pt>
                <c:pt idx="243">
                  <c:v>43736.849803240744</c:v>
                </c:pt>
                <c:pt idx="244">
                  <c:v>43736.853275462963</c:v>
                </c:pt>
                <c:pt idx="245">
                  <c:v>43736.856747685182</c:v>
                </c:pt>
                <c:pt idx="246">
                  <c:v>43736.860219907408</c:v>
                </c:pt>
                <c:pt idx="247">
                  <c:v>43736.863692129627</c:v>
                </c:pt>
                <c:pt idx="248">
                  <c:v>43736.867164351854</c:v>
                </c:pt>
                <c:pt idx="249">
                  <c:v>43736.870636574073</c:v>
                </c:pt>
                <c:pt idx="250">
                  <c:v>43736.874120370368</c:v>
                </c:pt>
                <c:pt idx="251">
                  <c:v>43736.877592592595</c:v>
                </c:pt>
                <c:pt idx="252">
                  <c:v>43736.881064814814</c:v>
                </c:pt>
                <c:pt idx="253">
                  <c:v>43736.88453703704</c:v>
                </c:pt>
                <c:pt idx="254">
                  <c:v>43736.888009259259</c:v>
                </c:pt>
                <c:pt idx="255">
                  <c:v>43736.891481481478</c:v>
                </c:pt>
                <c:pt idx="256">
                  <c:v>43736.894953703704</c:v>
                </c:pt>
                <c:pt idx="257">
                  <c:v>43736.898425925923</c:v>
                </c:pt>
                <c:pt idx="258">
                  <c:v>43736.901898148149</c:v>
                </c:pt>
                <c:pt idx="259">
                  <c:v>43736.905370370368</c:v>
                </c:pt>
                <c:pt idx="260">
                  <c:v>43736.908842592595</c:v>
                </c:pt>
                <c:pt idx="261">
                  <c:v>43736.912314814814</c:v>
                </c:pt>
                <c:pt idx="262">
                  <c:v>43736.91578703704</c:v>
                </c:pt>
                <c:pt idx="263">
                  <c:v>43736.919259259259</c:v>
                </c:pt>
                <c:pt idx="264">
                  <c:v>43736.922731481478</c:v>
                </c:pt>
                <c:pt idx="265">
                  <c:v>43736.926203703704</c:v>
                </c:pt>
              </c:numCache>
            </c:numRef>
          </c:cat>
          <c:val>
            <c:numRef>
              <c:f>'CPU07'!$B$2:$B$267</c:f>
              <c:numCache>
                <c:formatCode>General</c:formatCode>
                <c:ptCount val="2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1.44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0.4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19.41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0.04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0.14000000000000001</c:v>
                </c:pt>
                <c:pt idx="98">
                  <c:v>3.29</c:v>
                </c:pt>
                <c:pt idx="99">
                  <c:v>0.24</c:v>
                </c:pt>
                <c:pt idx="100">
                  <c:v>0.39</c:v>
                </c:pt>
                <c:pt idx="101">
                  <c:v>0.94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0.01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3.58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0.21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0.03</c:v>
                </c:pt>
                <c:pt idx="264">
                  <c:v>0</c:v>
                </c:pt>
                <c:pt idx="2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21D-4FCB-AE79-0530B345D159}"/>
            </c:ext>
          </c:extLst>
        </c:ser>
        <c:ser>
          <c:idx val="1"/>
          <c:order val="1"/>
          <c:tx>
            <c:strRef>
              <c:f>'CPU07'!$C$1</c:f>
              <c:strCache>
                <c:ptCount val="1"/>
                <c:pt idx="0">
                  <c:v>Sys%</c:v>
                </c:pt>
              </c:strCache>
            </c:strRef>
          </c:tx>
          <c:invertIfNegative val="0"/>
          <c:cat>
            <c:numRef>
              <c:f>'CPU07'!$A$2:$A$267</c:f>
              <c:numCache>
                <c:formatCode>h:mm:ss</c:formatCode>
                <c:ptCount val="266"/>
                <c:pt idx="0">
                  <c:v>43736.005937499998</c:v>
                </c:pt>
                <c:pt idx="1">
                  <c:v>43736.009409722225</c:v>
                </c:pt>
                <c:pt idx="2">
                  <c:v>43736.012881944444</c:v>
                </c:pt>
                <c:pt idx="3">
                  <c:v>43736.01635416667</c:v>
                </c:pt>
                <c:pt idx="4">
                  <c:v>43736.019826388889</c:v>
                </c:pt>
                <c:pt idx="5">
                  <c:v>43736.023310185185</c:v>
                </c:pt>
                <c:pt idx="6">
                  <c:v>43736.026782407411</c:v>
                </c:pt>
                <c:pt idx="7">
                  <c:v>43736.03025462963</c:v>
                </c:pt>
                <c:pt idx="8">
                  <c:v>43736.033726851849</c:v>
                </c:pt>
                <c:pt idx="9">
                  <c:v>43736.037199074075</c:v>
                </c:pt>
                <c:pt idx="10">
                  <c:v>43736.040671296294</c:v>
                </c:pt>
                <c:pt idx="11">
                  <c:v>43736.04414351852</c:v>
                </c:pt>
                <c:pt idx="12">
                  <c:v>43736.047615740739</c:v>
                </c:pt>
                <c:pt idx="13">
                  <c:v>43736.051087962966</c:v>
                </c:pt>
                <c:pt idx="14">
                  <c:v>43736.054560185185</c:v>
                </c:pt>
                <c:pt idx="15">
                  <c:v>43736.058032407411</c:v>
                </c:pt>
                <c:pt idx="16">
                  <c:v>43736.06150462963</c:v>
                </c:pt>
                <c:pt idx="17">
                  <c:v>43736.064976851849</c:v>
                </c:pt>
                <c:pt idx="18">
                  <c:v>43736.068449074075</c:v>
                </c:pt>
                <c:pt idx="19">
                  <c:v>43736.071921296294</c:v>
                </c:pt>
                <c:pt idx="20">
                  <c:v>43736.07539351852</c:v>
                </c:pt>
                <c:pt idx="21">
                  <c:v>43736.078865740739</c:v>
                </c:pt>
                <c:pt idx="22">
                  <c:v>43736.082337962966</c:v>
                </c:pt>
                <c:pt idx="23">
                  <c:v>43736.085810185185</c:v>
                </c:pt>
                <c:pt idx="24">
                  <c:v>43736.089282407411</c:v>
                </c:pt>
                <c:pt idx="25">
                  <c:v>43736.09275462963</c:v>
                </c:pt>
                <c:pt idx="26">
                  <c:v>43736.096226851849</c:v>
                </c:pt>
                <c:pt idx="27">
                  <c:v>43736.099699074075</c:v>
                </c:pt>
                <c:pt idx="28">
                  <c:v>43736.103171296294</c:v>
                </c:pt>
                <c:pt idx="29">
                  <c:v>43736.10664351852</c:v>
                </c:pt>
                <c:pt idx="30">
                  <c:v>43736.110115740739</c:v>
                </c:pt>
                <c:pt idx="31">
                  <c:v>43736.113587962966</c:v>
                </c:pt>
                <c:pt idx="32">
                  <c:v>43736.117060185185</c:v>
                </c:pt>
                <c:pt idx="33">
                  <c:v>43736.120532407411</c:v>
                </c:pt>
                <c:pt idx="34">
                  <c:v>43736.12400462963</c:v>
                </c:pt>
                <c:pt idx="35">
                  <c:v>43736.127488425926</c:v>
                </c:pt>
                <c:pt idx="36">
                  <c:v>43736.130960648145</c:v>
                </c:pt>
                <c:pt idx="37">
                  <c:v>43736.134432870371</c:v>
                </c:pt>
                <c:pt idx="38">
                  <c:v>43736.13790509259</c:v>
                </c:pt>
                <c:pt idx="39">
                  <c:v>43736.141377314816</c:v>
                </c:pt>
                <c:pt idx="40">
                  <c:v>43736.144849537035</c:v>
                </c:pt>
                <c:pt idx="41">
                  <c:v>43736.148321759261</c:v>
                </c:pt>
                <c:pt idx="42">
                  <c:v>43736.15179398148</c:v>
                </c:pt>
                <c:pt idx="43">
                  <c:v>43736.155266203707</c:v>
                </c:pt>
                <c:pt idx="44">
                  <c:v>43736.158738425926</c:v>
                </c:pt>
                <c:pt idx="45">
                  <c:v>43736.162210648145</c:v>
                </c:pt>
                <c:pt idx="46">
                  <c:v>43736.165682870371</c:v>
                </c:pt>
                <c:pt idx="47">
                  <c:v>43736.16915509259</c:v>
                </c:pt>
                <c:pt idx="48">
                  <c:v>43736.172627314816</c:v>
                </c:pt>
                <c:pt idx="49">
                  <c:v>43736.176099537035</c:v>
                </c:pt>
                <c:pt idx="50">
                  <c:v>43736.179571759261</c:v>
                </c:pt>
                <c:pt idx="51">
                  <c:v>43736.18304398148</c:v>
                </c:pt>
                <c:pt idx="52">
                  <c:v>43736.186516203707</c:v>
                </c:pt>
                <c:pt idx="53">
                  <c:v>43736.189988425926</c:v>
                </c:pt>
                <c:pt idx="54">
                  <c:v>43736.193460648145</c:v>
                </c:pt>
                <c:pt idx="55">
                  <c:v>43736.196932870371</c:v>
                </c:pt>
                <c:pt idx="56">
                  <c:v>43736.20040509259</c:v>
                </c:pt>
                <c:pt idx="57">
                  <c:v>43736.203877314816</c:v>
                </c:pt>
                <c:pt idx="58">
                  <c:v>43736.207349537035</c:v>
                </c:pt>
                <c:pt idx="59">
                  <c:v>43736.210821759261</c:v>
                </c:pt>
                <c:pt idx="60">
                  <c:v>43736.21429398148</c:v>
                </c:pt>
                <c:pt idx="61">
                  <c:v>43736.217766203707</c:v>
                </c:pt>
                <c:pt idx="62">
                  <c:v>43736.221238425926</c:v>
                </c:pt>
                <c:pt idx="63">
                  <c:v>43736.224710648145</c:v>
                </c:pt>
                <c:pt idx="64">
                  <c:v>43736.228182870371</c:v>
                </c:pt>
                <c:pt idx="65">
                  <c:v>43736.23165509259</c:v>
                </c:pt>
                <c:pt idx="66">
                  <c:v>43736.235138888886</c:v>
                </c:pt>
                <c:pt idx="67">
                  <c:v>43736.238611111112</c:v>
                </c:pt>
                <c:pt idx="68">
                  <c:v>43736.242083333331</c:v>
                </c:pt>
                <c:pt idx="69">
                  <c:v>43736.245555555557</c:v>
                </c:pt>
                <c:pt idx="70">
                  <c:v>43736.249027777776</c:v>
                </c:pt>
                <c:pt idx="71">
                  <c:v>43736.252500000002</c:v>
                </c:pt>
                <c:pt idx="72">
                  <c:v>43736.255972222221</c:v>
                </c:pt>
                <c:pt idx="73">
                  <c:v>43736.259444444448</c:v>
                </c:pt>
                <c:pt idx="74">
                  <c:v>43736.262916666667</c:v>
                </c:pt>
                <c:pt idx="75">
                  <c:v>43736.266388888886</c:v>
                </c:pt>
                <c:pt idx="76">
                  <c:v>43736.269861111112</c:v>
                </c:pt>
                <c:pt idx="77">
                  <c:v>43736.273333333331</c:v>
                </c:pt>
                <c:pt idx="78">
                  <c:v>43736.276805555557</c:v>
                </c:pt>
                <c:pt idx="79">
                  <c:v>43736.280277777776</c:v>
                </c:pt>
                <c:pt idx="80">
                  <c:v>43736.283750000002</c:v>
                </c:pt>
                <c:pt idx="81">
                  <c:v>43736.287222222221</c:v>
                </c:pt>
                <c:pt idx="82">
                  <c:v>43736.290694444448</c:v>
                </c:pt>
                <c:pt idx="83">
                  <c:v>43736.294166666667</c:v>
                </c:pt>
                <c:pt idx="84">
                  <c:v>43736.297638888886</c:v>
                </c:pt>
                <c:pt idx="85">
                  <c:v>43736.301111111112</c:v>
                </c:pt>
                <c:pt idx="86">
                  <c:v>43736.304583333331</c:v>
                </c:pt>
                <c:pt idx="87">
                  <c:v>43736.308055555557</c:v>
                </c:pt>
                <c:pt idx="88">
                  <c:v>43736.311527777776</c:v>
                </c:pt>
                <c:pt idx="89">
                  <c:v>43736.315000000002</c:v>
                </c:pt>
                <c:pt idx="90">
                  <c:v>43736.318472222221</c:v>
                </c:pt>
                <c:pt idx="91">
                  <c:v>43736.321944444448</c:v>
                </c:pt>
                <c:pt idx="92">
                  <c:v>43736.325416666667</c:v>
                </c:pt>
                <c:pt idx="93">
                  <c:v>43736.328888888886</c:v>
                </c:pt>
                <c:pt idx="94">
                  <c:v>43736.332361111112</c:v>
                </c:pt>
                <c:pt idx="95">
                  <c:v>43736.335833333331</c:v>
                </c:pt>
                <c:pt idx="96">
                  <c:v>43736.339317129627</c:v>
                </c:pt>
                <c:pt idx="97">
                  <c:v>43736.342789351853</c:v>
                </c:pt>
                <c:pt idx="98">
                  <c:v>43736.346261574072</c:v>
                </c:pt>
                <c:pt idx="99">
                  <c:v>43736.349733796298</c:v>
                </c:pt>
                <c:pt idx="100">
                  <c:v>43736.353206018517</c:v>
                </c:pt>
                <c:pt idx="101">
                  <c:v>43736.356678240743</c:v>
                </c:pt>
                <c:pt idx="102">
                  <c:v>43736.360150462962</c:v>
                </c:pt>
                <c:pt idx="103">
                  <c:v>43736.363622685189</c:v>
                </c:pt>
                <c:pt idx="104">
                  <c:v>43736.367094907408</c:v>
                </c:pt>
                <c:pt idx="105">
                  <c:v>43736.370567129627</c:v>
                </c:pt>
                <c:pt idx="106">
                  <c:v>43736.374039351853</c:v>
                </c:pt>
                <c:pt idx="107">
                  <c:v>43736.377511574072</c:v>
                </c:pt>
                <c:pt idx="108">
                  <c:v>43736.380983796298</c:v>
                </c:pt>
                <c:pt idx="109">
                  <c:v>43736.384456018517</c:v>
                </c:pt>
                <c:pt idx="110">
                  <c:v>43736.387928240743</c:v>
                </c:pt>
                <c:pt idx="111">
                  <c:v>43736.391400462962</c:v>
                </c:pt>
                <c:pt idx="112">
                  <c:v>43736.394872685189</c:v>
                </c:pt>
                <c:pt idx="113">
                  <c:v>43736.398344907408</c:v>
                </c:pt>
                <c:pt idx="114">
                  <c:v>43736.401817129627</c:v>
                </c:pt>
                <c:pt idx="115">
                  <c:v>43736.405289351853</c:v>
                </c:pt>
                <c:pt idx="116">
                  <c:v>43736.408761574072</c:v>
                </c:pt>
                <c:pt idx="117">
                  <c:v>43736.412233796298</c:v>
                </c:pt>
                <c:pt idx="118">
                  <c:v>43736.415706018517</c:v>
                </c:pt>
                <c:pt idx="119">
                  <c:v>43736.419178240743</c:v>
                </c:pt>
                <c:pt idx="120">
                  <c:v>43736.422650462962</c:v>
                </c:pt>
                <c:pt idx="121">
                  <c:v>43736.426122685189</c:v>
                </c:pt>
                <c:pt idx="122">
                  <c:v>43736.429594907408</c:v>
                </c:pt>
                <c:pt idx="123">
                  <c:v>43736.433067129627</c:v>
                </c:pt>
                <c:pt idx="124">
                  <c:v>43736.436539351853</c:v>
                </c:pt>
                <c:pt idx="125">
                  <c:v>43736.440011574072</c:v>
                </c:pt>
                <c:pt idx="126">
                  <c:v>43736.443495370368</c:v>
                </c:pt>
                <c:pt idx="127">
                  <c:v>43736.446967592594</c:v>
                </c:pt>
                <c:pt idx="128">
                  <c:v>43736.450439814813</c:v>
                </c:pt>
                <c:pt idx="129">
                  <c:v>43736.453912037039</c:v>
                </c:pt>
                <c:pt idx="130">
                  <c:v>43736.457384259258</c:v>
                </c:pt>
                <c:pt idx="131">
                  <c:v>43736.460856481484</c:v>
                </c:pt>
                <c:pt idx="132">
                  <c:v>43736.464328703703</c:v>
                </c:pt>
                <c:pt idx="133">
                  <c:v>43736.467800925922</c:v>
                </c:pt>
                <c:pt idx="134">
                  <c:v>43736.471273148149</c:v>
                </c:pt>
                <c:pt idx="135">
                  <c:v>43736.474745370368</c:v>
                </c:pt>
                <c:pt idx="136">
                  <c:v>43736.478217592594</c:v>
                </c:pt>
                <c:pt idx="137">
                  <c:v>43736.481689814813</c:v>
                </c:pt>
                <c:pt idx="138">
                  <c:v>43736.485162037039</c:v>
                </c:pt>
                <c:pt idx="139">
                  <c:v>43736.488634259258</c:v>
                </c:pt>
                <c:pt idx="140">
                  <c:v>43736.492106481484</c:v>
                </c:pt>
                <c:pt idx="141">
                  <c:v>43736.495578703703</c:v>
                </c:pt>
                <c:pt idx="142">
                  <c:v>43736.499050925922</c:v>
                </c:pt>
                <c:pt idx="143">
                  <c:v>43736.502523148149</c:v>
                </c:pt>
                <c:pt idx="144">
                  <c:v>43736.505995370368</c:v>
                </c:pt>
                <c:pt idx="145">
                  <c:v>43736.509467592594</c:v>
                </c:pt>
                <c:pt idx="146">
                  <c:v>43736.512939814813</c:v>
                </c:pt>
                <c:pt idx="147">
                  <c:v>43736.516412037039</c:v>
                </c:pt>
                <c:pt idx="148">
                  <c:v>43736.519884259258</c:v>
                </c:pt>
                <c:pt idx="149">
                  <c:v>43736.523356481484</c:v>
                </c:pt>
                <c:pt idx="150">
                  <c:v>43736.526828703703</c:v>
                </c:pt>
                <c:pt idx="151">
                  <c:v>43736.530300925922</c:v>
                </c:pt>
                <c:pt idx="152">
                  <c:v>43736.533773148149</c:v>
                </c:pt>
                <c:pt idx="153">
                  <c:v>43736.537245370368</c:v>
                </c:pt>
                <c:pt idx="154">
                  <c:v>43736.540717592594</c:v>
                </c:pt>
                <c:pt idx="155">
                  <c:v>43736.544189814813</c:v>
                </c:pt>
                <c:pt idx="156">
                  <c:v>43736.547673611109</c:v>
                </c:pt>
                <c:pt idx="157">
                  <c:v>43736.551145833335</c:v>
                </c:pt>
                <c:pt idx="158">
                  <c:v>43736.554618055554</c:v>
                </c:pt>
                <c:pt idx="159">
                  <c:v>43736.55809027778</c:v>
                </c:pt>
                <c:pt idx="160">
                  <c:v>43736.561562499999</c:v>
                </c:pt>
                <c:pt idx="161">
                  <c:v>43736.565034722225</c:v>
                </c:pt>
                <c:pt idx="162">
                  <c:v>43736.568506944444</c:v>
                </c:pt>
                <c:pt idx="163">
                  <c:v>43736.571979166663</c:v>
                </c:pt>
                <c:pt idx="164">
                  <c:v>43736.57545138889</c:v>
                </c:pt>
                <c:pt idx="165">
                  <c:v>43736.578923611109</c:v>
                </c:pt>
                <c:pt idx="166">
                  <c:v>43736.582395833335</c:v>
                </c:pt>
                <c:pt idx="167">
                  <c:v>43736.585868055554</c:v>
                </c:pt>
                <c:pt idx="168">
                  <c:v>43736.58934027778</c:v>
                </c:pt>
                <c:pt idx="169">
                  <c:v>43736.592812499999</c:v>
                </c:pt>
                <c:pt idx="170">
                  <c:v>43736.596284722225</c:v>
                </c:pt>
                <c:pt idx="171">
                  <c:v>43736.599756944444</c:v>
                </c:pt>
                <c:pt idx="172">
                  <c:v>43736.603229166663</c:v>
                </c:pt>
                <c:pt idx="173">
                  <c:v>43736.60670138889</c:v>
                </c:pt>
                <c:pt idx="174">
                  <c:v>43736.610173611109</c:v>
                </c:pt>
                <c:pt idx="175">
                  <c:v>43736.613645833335</c:v>
                </c:pt>
                <c:pt idx="176">
                  <c:v>43736.617118055554</c:v>
                </c:pt>
                <c:pt idx="177">
                  <c:v>43736.62059027778</c:v>
                </c:pt>
                <c:pt idx="178">
                  <c:v>43736.624062499999</c:v>
                </c:pt>
                <c:pt idx="179">
                  <c:v>43736.627534722225</c:v>
                </c:pt>
                <c:pt idx="180">
                  <c:v>43736.631006944444</c:v>
                </c:pt>
                <c:pt idx="181">
                  <c:v>43736.634479166663</c:v>
                </c:pt>
                <c:pt idx="182">
                  <c:v>43736.63795138889</c:v>
                </c:pt>
                <c:pt idx="183">
                  <c:v>43736.641423611109</c:v>
                </c:pt>
                <c:pt idx="184">
                  <c:v>43736.644895833335</c:v>
                </c:pt>
                <c:pt idx="185">
                  <c:v>43736.648368055554</c:v>
                </c:pt>
                <c:pt idx="186">
                  <c:v>43736.65184027778</c:v>
                </c:pt>
                <c:pt idx="187">
                  <c:v>43736.655324074076</c:v>
                </c:pt>
                <c:pt idx="188">
                  <c:v>43736.658796296295</c:v>
                </c:pt>
                <c:pt idx="189">
                  <c:v>43736.662268518521</c:v>
                </c:pt>
                <c:pt idx="190">
                  <c:v>43736.66574074074</c:v>
                </c:pt>
                <c:pt idx="191">
                  <c:v>43736.669212962966</c:v>
                </c:pt>
                <c:pt idx="192">
                  <c:v>43736.672685185185</c:v>
                </c:pt>
                <c:pt idx="193">
                  <c:v>43736.676157407404</c:v>
                </c:pt>
                <c:pt idx="194">
                  <c:v>43736.679629629631</c:v>
                </c:pt>
                <c:pt idx="195">
                  <c:v>43736.68310185185</c:v>
                </c:pt>
                <c:pt idx="196">
                  <c:v>43736.686574074076</c:v>
                </c:pt>
                <c:pt idx="197">
                  <c:v>43736.690046296295</c:v>
                </c:pt>
                <c:pt idx="198">
                  <c:v>43736.693518518521</c:v>
                </c:pt>
                <c:pt idx="199">
                  <c:v>43736.69699074074</c:v>
                </c:pt>
                <c:pt idx="200">
                  <c:v>43736.700462962966</c:v>
                </c:pt>
                <c:pt idx="201">
                  <c:v>43736.703935185185</c:v>
                </c:pt>
                <c:pt idx="202">
                  <c:v>43736.707407407404</c:v>
                </c:pt>
                <c:pt idx="203">
                  <c:v>43736.710879629631</c:v>
                </c:pt>
                <c:pt idx="204">
                  <c:v>43736.71435185185</c:v>
                </c:pt>
                <c:pt idx="205">
                  <c:v>43736.717824074076</c:v>
                </c:pt>
                <c:pt idx="206">
                  <c:v>43736.721296296295</c:v>
                </c:pt>
                <c:pt idx="207">
                  <c:v>43736.724768518521</c:v>
                </c:pt>
                <c:pt idx="208">
                  <c:v>43736.72824074074</c:v>
                </c:pt>
                <c:pt idx="209">
                  <c:v>43736.731712962966</c:v>
                </c:pt>
                <c:pt idx="210">
                  <c:v>43736.735185185185</c:v>
                </c:pt>
                <c:pt idx="211">
                  <c:v>43736.738657407404</c:v>
                </c:pt>
                <c:pt idx="212">
                  <c:v>43736.742129629631</c:v>
                </c:pt>
                <c:pt idx="213">
                  <c:v>43736.74560185185</c:v>
                </c:pt>
                <c:pt idx="214">
                  <c:v>43736.749074074076</c:v>
                </c:pt>
                <c:pt idx="215">
                  <c:v>43736.752546296295</c:v>
                </c:pt>
                <c:pt idx="216">
                  <c:v>43736.756041666667</c:v>
                </c:pt>
                <c:pt idx="217">
                  <c:v>43736.759513888886</c:v>
                </c:pt>
                <c:pt idx="218">
                  <c:v>43736.762986111113</c:v>
                </c:pt>
                <c:pt idx="219">
                  <c:v>43736.766458333332</c:v>
                </c:pt>
                <c:pt idx="220">
                  <c:v>43736.769930555558</c:v>
                </c:pt>
                <c:pt idx="221">
                  <c:v>43736.773414351854</c:v>
                </c:pt>
                <c:pt idx="222">
                  <c:v>43736.776886574073</c:v>
                </c:pt>
                <c:pt idx="223">
                  <c:v>43736.780358796299</c:v>
                </c:pt>
                <c:pt idx="224">
                  <c:v>43736.783831018518</c:v>
                </c:pt>
                <c:pt idx="225">
                  <c:v>43736.787303240744</c:v>
                </c:pt>
                <c:pt idx="226">
                  <c:v>43736.790775462963</c:v>
                </c:pt>
                <c:pt idx="227">
                  <c:v>43736.794247685182</c:v>
                </c:pt>
                <c:pt idx="228">
                  <c:v>43736.797719907408</c:v>
                </c:pt>
                <c:pt idx="229">
                  <c:v>43736.801192129627</c:v>
                </c:pt>
                <c:pt idx="230">
                  <c:v>43736.804664351854</c:v>
                </c:pt>
                <c:pt idx="231">
                  <c:v>43736.808136574073</c:v>
                </c:pt>
                <c:pt idx="232">
                  <c:v>43736.811608796299</c:v>
                </c:pt>
                <c:pt idx="233">
                  <c:v>43736.815081018518</c:v>
                </c:pt>
                <c:pt idx="234">
                  <c:v>43736.818553240744</c:v>
                </c:pt>
                <c:pt idx="235">
                  <c:v>43736.822025462963</c:v>
                </c:pt>
                <c:pt idx="236">
                  <c:v>43736.825497685182</c:v>
                </c:pt>
                <c:pt idx="237">
                  <c:v>43736.828969907408</c:v>
                </c:pt>
                <c:pt idx="238">
                  <c:v>43736.832442129627</c:v>
                </c:pt>
                <c:pt idx="239">
                  <c:v>43736.835914351854</c:v>
                </c:pt>
                <c:pt idx="240">
                  <c:v>43736.839386574073</c:v>
                </c:pt>
                <c:pt idx="241">
                  <c:v>43736.842858796299</c:v>
                </c:pt>
                <c:pt idx="242">
                  <c:v>43736.846331018518</c:v>
                </c:pt>
                <c:pt idx="243">
                  <c:v>43736.849803240744</c:v>
                </c:pt>
                <c:pt idx="244">
                  <c:v>43736.853275462963</c:v>
                </c:pt>
                <c:pt idx="245">
                  <c:v>43736.856747685182</c:v>
                </c:pt>
                <c:pt idx="246">
                  <c:v>43736.860219907408</c:v>
                </c:pt>
                <c:pt idx="247">
                  <c:v>43736.863692129627</c:v>
                </c:pt>
                <c:pt idx="248">
                  <c:v>43736.867164351854</c:v>
                </c:pt>
                <c:pt idx="249">
                  <c:v>43736.870636574073</c:v>
                </c:pt>
                <c:pt idx="250">
                  <c:v>43736.874120370368</c:v>
                </c:pt>
                <c:pt idx="251">
                  <c:v>43736.877592592595</c:v>
                </c:pt>
                <c:pt idx="252">
                  <c:v>43736.881064814814</c:v>
                </c:pt>
                <c:pt idx="253">
                  <c:v>43736.88453703704</c:v>
                </c:pt>
                <c:pt idx="254">
                  <c:v>43736.888009259259</c:v>
                </c:pt>
                <c:pt idx="255">
                  <c:v>43736.891481481478</c:v>
                </c:pt>
                <c:pt idx="256">
                  <c:v>43736.894953703704</c:v>
                </c:pt>
                <c:pt idx="257">
                  <c:v>43736.898425925923</c:v>
                </c:pt>
                <c:pt idx="258">
                  <c:v>43736.901898148149</c:v>
                </c:pt>
                <c:pt idx="259">
                  <c:v>43736.905370370368</c:v>
                </c:pt>
                <c:pt idx="260">
                  <c:v>43736.908842592595</c:v>
                </c:pt>
                <c:pt idx="261">
                  <c:v>43736.912314814814</c:v>
                </c:pt>
                <c:pt idx="262">
                  <c:v>43736.91578703704</c:v>
                </c:pt>
                <c:pt idx="263">
                  <c:v>43736.919259259259</c:v>
                </c:pt>
                <c:pt idx="264">
                  <c:v>43736.922731481478</c:v>
                </c:pt>
                <c:pt idx="265">
                  <c:v>43736.926203703704</c:v>
                </c:pt>
              </c:numCache>
            </c:numRef>
          </c:cat>
          <c:val>
            <c:numRef>
              <c:f>'CPU07'!$C$2:$C$267</c:f>
              <c:numCache>
                <c:formatCode>General</c:formatCode>
                <c:ptCount val="266"/>
                <c:pt idx="0">
                  <c:v>0.63</c:v>
                </c:pt>
                <c:pt idx="1">
                  <c:v>1.4</c:v>
                </c:pt>
                <c:pt idx="2">
                  <c:v>0.98</c:v>
                </c:pt>
                <c:pt idx="3">
                  <c:v>0.97</c:v>
                </c:pt>
                <c:pt idx="4">
                  <c:v>1.94</c:v>
                </c:pt>
                <c:pt idx="5">
                  <c:v>1.85</c:v>
                </c:pt>
                <c:pt idx="6">
                  <c:v>1.51</c:v>
                </c:pt>
                <c:pt idx="7">
                  <c:v>1.72</c:v>
                </c:pt>
                <c:pt idx="8">
                  <c:v>1.64</c:v>
                </c:pt>
                <c:pt idx="9">
                  <c:v>1.68</c:v>
                </c:pt>
                <c:pt idx="10">
                  <c:v>1.67</c:v>
                </c:pt>
                <c:pt idx="11">
                  <c:v>5.57</c:v>
                </c:pt>
                <c:pt idx="12">
                  <c:v>0.72</c:v>
                </c:pt>
                <c:pt idx="13">
                  <c:v>0.84</c:v>
                </c:pt>
                <c:pt idx="14">
                  <c:v>1.61</c:v>
                </c:pt>
                <c:pt idx="15">
                  <c:v>1.49</c:v>
                </c:pt>
                <c:pt idx="16">
                  <c:v>1.49</c:v>
                </c:pt>
                <c:pt idx="17">
                  <c:v>2.0499999999999998</c:v>
                </c:pt>
                <c:pt idx="18">
                  <c:v>1.63</c:v>
                </c:pt>
                <c:pt idx="19">
                  <c:v>1.53</c:v>
                </c:pt>
                <c:pt idx="20">
                  <c:v>2.08</c:v>
                </c:pt>
                <c:pt idx="21">
                  <c:v>2.02</c:v>
                </c:pt>
                <c:pt idx="22">
                  <c:v>1.94</c:v>
                </c:pt>
                <c:pt idx="23">
                  <c:v>5.34</c:v>
                </c:pt>
                <c:pt idx="24">
                  <c:v>0.9</c:v>
                </c:pt>
                <c:pt idx="25">
                  <c:v>1.06</c:v>
                </c:pt>
                <c:pt idx="26">
                  <c:v>1.49</c:v>
                </c:pt>
                <c:pt idx="27">
                  <c:v>1.54</c:v>
                </c:pt>
                <c:pt idx="28">
                  <c:v>0.32</c:v>
                </c:pt>
                <c:pt idx="29">
                  <c:v>0.69</c:v>
                </c:pt>
                <c:pt idx="30">
                  <c:v>0.59</c:v>
                </c:pt>
                <c:pt idx="31">
                  <c:v>0.24</c:v>
                </c:pt>
                <c:pt idx="32">
                  <c:v>0.35</c:v>
                </c:pt>
                <c:pt idx="33">
                  <c:v>0.35</c:v>
                </c:pt>
                <c:pt idx="34">
                  <c:v>0.33</c:v>
                </c:pt>
                <c:pt idx="35">
                  <c:v>0.82</c:v>
                </c:pt>
                <c:pt idx="36">
                  <c:v>0.32</c:v>
                </c:pt>
                <c:pt idx="37">
                  <c:v>1.02</c:v>
                </c:pt>
                <c:pt idx="38">
                  <c:v>2.0099999999999998</c:v>
                </c:pt>
                <c:pt idx="39">
                  <c:v>2.02</c:v>
                </c:pt>
                <c:pt idx="40">
                  <c:v>1.89</c:v>
                </c:pt>
                <c:pt idx="41">
                  <c:v>1.99</c:v>
                </c:pt>
                <c:pt idx="42">
                  <c:v>1.6</c:v>
                </c:pt>
                <c:pt idx="43">
                  <c:v>1.89</c:v>
                </c:pt>
                <c:pt idx="44">
                  <c:v>2.06</c:v>
                </c:pt>
                <c:pt idx="45">
                  <c:v>1.99</c:v>
                </c:pt>
                <c:pt idx="46">
                  <c:v>1.55</c:v>
                </c:pt>
                <c:pt idx="47">
                  <c:v>1.31</c:v>
                </c:pt>
                <c:pt idx="48">
                  <c:v>1.1100000000000001</c:v>
                </c:pt>
                <c:pt idx="49">
                  <c:v>1.79</c:v>
                </c:pt>
                <c:pt idx="50">
                  <c:v>1.78</c:v>
                </c:pt>
                <c:pt idx="51">
                  <c:v>1.82</c:v>
                </c:pt>
                <c:pt idx="52">
                  <c:v>1.7</c:v>
                </c:pt>
                <c:pt idx="53">
                  <c:v>1.81</c:v>
                </c:pt>
                <c:pt idx="54">
                  <c:v>1.47</c:v>
                </c:pt>
                <c:pt idx="55">
                  <c:v>1.71</c:v>
                </c:pt>
                <c:pt idx="56">
                  <c:v>1.84</c:v>
                </c:pt>
                <c:pt idx="57">
                  <c:v>1.8</c:v>
                </c:pt>
                <c:pt idx="58">
                  <c:v>0.89</c:v>
                </c:pt>
                <c:pt idx="59">
                  <c:v>1.45</c:v>
                </c:pt>
                <c:pt idx="60">
                  <c:v>1.97</c:v>
                </c:pt>
                <c:pt idx="61">
                  <c:v>1.8</c:v>
                </c:pt>
                <c:pt idx="62">
                  <c:v>1.49</c:v>
                </c:pt>
                <c:pt idx="63">
                  <c:v>1.83</c:v>
                </c:pt>
                <c:pt idx="64">
                  <c:v>1.82</c:v>
                </c:pt>
                <c:pt idx="65">
                  <c:v>1.8</c:v>
                </c:pt>
                <c:pt idx="66">
                  <c:v>1.84</c:v>
                </c:pt>
                <c:pt idx="67">
                  <c:v>1.79</c:v>
                </c:pt>
                <c:pt idx="68">
                  <c:v>1.95</c:v>
                </c:pt>
                <c:pt idx="69">
                  <c:v>1.82</c:v>
                </c:pt>
                <c:pt idx="70">
                  <c:v>1.73</c:v>
                </c:pt>
                <c:pt idx="71">
                  <c:v>1.72</c:v>
                </c:pt>
                <c:pt idx="72">
                  <c:v>1.91</c:v>
                </c:pt>
                <c:pt idx="73">
                  <c:v>1.69</c:v>
                </c:pt>
                <c:pt idx="74">
                  <c:v>1.1599999999999999</c:v>
                </c:pt>
                <c:pt idx="75">
                  <c:v>0.2</c:v>
                </c:pt>
                <c:pt idx="76">
                  <c:v>0.28000000000000003</c:v>
                </c:pt>
                <c:pt idx="77">
                  <c:v>0.35</c:v>
                </c:pt>
                <c:pt idx="78">
                  <c:v>0.68</c:v>
                </c:pt>
                <c:pt idx="79">
                  <c:v>0.5</c:v>
                </c:pt>
                <c:pt idx="80">
                  <c:v>0.33</c:v>
                </c:pt>
                <c:pt idx="81">
                  <c:v>0.3</c:v>
                </c:pt>
                <c:pt idx="82">
                  <c:v>0.34</c:v>
                </c:pt>
                <c:pt idx="83">
                  <c:v>0.48</c:v>
                </c:pt>
                <c:pt idx="84">
                  <c:v>0.53</c:v>
                </c:pt>
                <c:pt idx="85">
                  <c:v>0.3</c:v>
                </c:pt>
                <c:pt idx="86">
                  <c:v>0.36</c:v>
                </c:pt>
                <c:pt idx="87">
                  <c:v>0.36</c:v>
                </c:pt>
                <c:pt idx="88">
                  <c:v>1.2</c:v>
                </c:pt>
                <c:pt idx="89">
                  <c:v>1.39</c:v>
                </c:pt>
                <c:pt idx="90">
                  <c:v>1.68</c:v>
                </c:pt>
                <c:pt idx="91">
                  <c:v>1.35</c:v>
                </c:pt>
                <c:pt idx="92">
                  <c:v>0.45</c:v>
                </c:pt>
                <c:pt idx="93">
                  <c:v>0.33</c:v>
                </c:pt>
                <c:pt idx="94">
                  <c:v>0.31</c:v>
                </c:pt>
                <c:pt idx="95">
                  <c:v>0.67</c:v>
                </c:pt>
                <c:pt idx="96">
                  <c:v>1.08</c:v>
                </c:pt>
                <c:pt idx="97">
                  <c:v>2.2000000000000002</c:v>
                </c:pt>
                <c:pt idx="98">
                  <c:v>1.05</c:v>
                </c:pt>
                <c:pt idx="99">
                  <c:v>1.49</c:v>
                </c:pt>
                <c:pt idx="100">
                  <c:v>1.78</c:v>
                </c:pt>
                <c:pt idx="101">
                  <c:v>1.95</c:v>
                </c:pt>
                <c:pt idx="102">
                  <c:v>0.93</c:v>
                </c:pt>
                <c:pt idx="103">
                  <c:v>0.47</c:v>
                </c:pt>
                <c:pt idx="104">
                  <c:v>0.34</c:v>
                </c:pt>
                <c:pt idx="105">
                  <c:v>0.43</c:v>
                </c:pt>
                <c:pt idx="106">
                  <c:v>1.08</c:v>
                </c:pt>
                <c:pt idx="107">
                  <c:v>1.28</c:v>
                </c:pt>
                <c:pt idx="108">
                  <c:v>0.89</c:v>
                </c:pt>
                <c:pt idx="109">
                  <c:v>0.93</c:v>
                </c:pt>
                <c:pt idx="110">
                  <c:v>1.17</c:v>
                </c:pt>
                <c:pt idx="111">
                  <c:v>0.93</c:v>
                </c:pt>
                <c:pt idx="112">
                  <c:v>0.66</c:v>
                </c:pt>
                <c:pt idx="113">
                  <c:v>1.89</c:v>
                </c:pt>
                <c:pt idx="114">
                  <c:v>1.74</c:v>
                </c:pt>
                <c:pt idx="115">
                  <c:v>1.36</c:v>
                </c:pt>
                <c:pt idx="116">
                  <c:v>0.65</c:v>
                </c:pt>
                <c:pt idx="117">
                  <c:v>0.27</c:v>
                </c:pt>
                <c:pt idx="118">
                  <c:v>0.88</c:v>
                </c:pt>
                <c:pt idx="119">
                  <c:v>1.22</c:v>
                </c:pt>
                <c:pt idx="120">
                  <c:v>1.42</c:v>
                </c:pt>
                <c:pt idx="121">
                  <c:v>1.38</c:v>
                </c:pt>
                <c:pt idx="122">
                  <c:v>1.39</c:v>
                </c:pt>
                <c:pt idx="123">
                  <c:v>1.67</c:v>
                </c:pt>
                <c:pt idx="124">
                  <c:v>1.42</c:v>
                </c:pt>
                <c:pt idx="125">
                  <c:v>1.6</c:v>
                </c:pt>
                <c:pt idx="126">
                  <c:v>1.5</c:v>
                </c:pt>
                <c:pt idx="127">
                  <c:v>1.46</c:v>
                </c:pt>
                <c:pt idx="128">
                  <c:v>1.68</c:v>
                </c:pt>
                <c:pt idx="129">
                  <c:v>1.48</c:v>
                </c:pt>
                <c:pt idx="130">
                  <c:v>0.86</c:v>
                </c:pt>
                <c:pt idx="131">
                  <c:v>1.1200000000000001</c:v>
                </c:pt>
                <c:pt idx="132">
                  <c:v>1.59</c:v>
                </c:pt>
                <c:pt idx="133">
                  <c:v>1.56</c:v>
                </c:pt>
                <c:pt idx="134">
                  <c:v>1.61</c:v>
                </c:pt>
                <c:pt idx="135">
                  <c:v>1.51</c:v>
                </c:pt>
                <c:pt idx="136">
                  <c:v>1.41</c:v>
                </c:pt>
                <c:pt idx="137">
                  <c:v>1.53</c:v>
                </c:pt>
                <c:pt idx="138">
                  <c:v>1.48</c:v>
                </c:pt>
                <c:pt idx="139">
                  <c:v>1.38</c:v>
                </c:pt>
                <c:pt idx="140">
                  <c:v>1.49</c:v>
                </c:pt>
                <c:pt idx="141">
                  <c:v>1.52</c:v>
                </c:pt>
                <c:pt idx="142">
                  <c:v>1.55</c:v>
                </c:pt>
                <c:pt idx="143">
                  <c:v>1.44</c:v>
                </c:pt>
                <c:pt idx="144">
                  <c:v>1.86</c:v>
                </c:pt>
                <c:pt idx="145">
                  <c:v>1.44</c:v>
                </c:pt>
                <c:pt idx="146">
                  <c:v>1.46</c:v>
                </c:pt>
                <c:pt idx="147">
                  <c:v>1.57</c:v>
                </c:pt>
                <c:pt idx="148">
                  <c:v>1.58</c:v>
                </c:pt>
                <c:pt idx="149">
                  <c:v>1.8</c:v>
                </c:pt>
                <c:pt idx="150">
                  <c:v>1.47</c:v>
                </c:pt>
                <c:pt idx="151">
                  <c:v>1.67</c:v>
                </c:pt>
                <c:pt idx="152">
                  <c:v>1.7</c:v>
                </c:pt>
                <c:pt idx="153">
                  <c:v>1.72</c:v>
                </c:pt>
                <c:pt idx="154">
                  <c:v>1.65</c:v>
                </c:pt>
                <c:pt idx="155">
                  <c:v>1.61</c:v>
                </c:pt>
                <c:pt idx="156">
                  <c:v>1.57</c:v>
                </c:pt>
                <c:pt idx="157">
                  <c:v>1.7</c:v>
                </c:pt>
                <c:pt idx="158">
                  <c:v>1.73</c:v>
                </c:pt>
                <c:pt idx="159">
                  <c:v>1.7</c:v>
                </c:pt>
                <c:pt idx="160">
                  <c:v>1.67</c:v>
                </c:pt>
                <c:pt idx="161">
                  <c:v>1.66</c:v>
                </c:pt>
                <c:pt idx="162">
                  <c:v>1.59</c:v>
                </c:pt>
                <c:pt idx="163">
                  <c:v>1.69</c:v>
                </c:pt>
                <c:pt idx="164">
                  <c:v>1.77</c:v>
                </c:pt>
                <c:pt idx="165">
                  <c:v>1.74</c:v>
                </c:pt>
                <c:pt idx="166">
                  <c:v>1.67</c:v>
                </c:pt>
                <c:pt idx="167">
                  <c:v>1.67</c:v>
                </c:pt>
                <c:pt idx="168">
                  <c:v>1.52</c:v>
                </c:pt>
                <c:pt idx="169">
                  <c:v>1.72</c:v>
                </c:pt>
                <c:pt idx="170">
                  <c:v>1.52</c:v>
                </c:pt>
                <c:pt idx="171">
                  <c:v>1.33</c:v>
                </c:pt>
                <c:pt idx="172">
                  <c:v>1.44</c:v>
                </c:pt>
                <c:pt idx="173">
                  <c:v>1.51</c:v>
                </c:pt>
                <c:pt idx="174">
                  <c:v>1.43</c:v>
                </c:pt>
                <c:pt idx="175">
                  <c:v>1.31</c:v>
                </c:pt>
                <c:pt idx="176">
                  <c:v>1.34</c:v>
                </c:pt>
                <c:pt idx="177">
                  <c:v>1.64</c:v>
                </c:pt>
                <c:pt idx="178">
                  <c:v>1.79</c:v>
                </c:pt>
                <c:pt idx="179">
                  <c:v>1.37</c:v>
                </c:pt>
                <c:pt idx="180">
                  <c:v>1.94</c:v>
                </c:pt>
                <c:pt idx="181">
                  <c:v>1.73</c:v>
                </c:pt>
                <c:pt idx="182">
                  <c:v>1.84</c:v>
                </c:pt>
                <c:pt idx="183">
                  <c:v>1.82</c:v>
                </c:pt>
                <c:pt idx="184">
                  <c:v>1.69</c:v>
                </c:pt>
                <c:pt idx="185">
                  <c:v>1.86</c:v>
                </c:pt>
                <c:pt idx="186">
                  <c:v>1.5</c:v>
                </c:pt>
                <c:pt idx="187">
                  <c:v>1.79</c:v>
                </c:pt>
                <c:pt idx="188">
                  <c:v>1.84</c:v>
                </c:pt>
                <c:pt idx="189">
                  <c:v>1.85</c:v>
                </c:pt>
                <c:pt idx="190">
                  <c:v>1.47</c:v>
                </c:pt>
                <c:pt idx="191">
                  <c:v>1.78</c:v>
                </c:pt>
                <c:pt idx="192">
                  <c:v>1.83</c:v>
                </c:pt>
                <c:pt idx="193">
                  <c:v>1.8</c:v>
                </c:pt>
                <c:pt idx="194">
                  <c:v>1.91</c:v>
                </c:pt>
                <c:pt idx="195">
                  <c:v>1.84</c:v>
                </c:pt>
                <c:pt idx="196">
                  <c:v>1.79</c:v>
                </c:pt>
                <c:pt idx="197">
                  <c:v>1.77</c:v>
                </c:pt>
                <c:pt idx="198">
                  <c:v>1.0900000000000001</c:v>
                </c:pt>
                <c:pt idx="199">
                  <c:v>1.76</c:v>
                </c:pt>
                <c:pt idx="200">
                  <c:v>1.85</c:v>
                </c:pt>
                <c:pt idx="201">
                  <c:v>1.84</c:v>
                </c:pt>
                <c:pt idx="202">
                  <c:v>1.7</c:v>
                </c:pt>
                <c:pt idx="203">
                  <c:v>0.79</c:v>
                </c:pt>
                <c:pt idx="204">
                  <c:v>0.51</c:v>
                </c:pt>
                <c:pt idx="205">
                  <c:v>1.75</c:v>
                </c:pt>
                <c:pt idx="206">
                  <c:v>1.81</c:v>
                </c:pt>
                <c:pt idx="207">
                  <c:v>1.56</c:v>
                </c:pt>
                <c:pt idx="208">
                  <c:v>0.94</c:v>
                </c:pt>
                <c:pt idx="209">
                  <c:v>1.19</c:v>
                </c:pt>
                <c:pt idx="210">
                  <c:v>1.26</c:v>
                </c:pt>
                <c:pt idx="211">
                  <c:v>1.68</c:v>
                </c:pt>
                <c:pt idx="212">
                  <c:v>1.79</c:v>
                </c:pt>
                <c:pt idx="213">
                  <c:v>1.55</c:v>
                </c:pt>
                <c:pt idx="214">
                  <c:v>1.41</c:v>
                </c:pt>
                <c:pt idx="215">
                  <c:v>1.23</c:v>
                </c:pt>
                <c:pt idx="216">
                  <c:v>1.35</c:v>
                </c:pt>
                <c:pt idx="217">
                  <c:v>1.02</c:v>
                </c:pt>
                <c:pt idx="218">
                  <c:v>0.74</c:v>
                </c:pt>
                <c:pt idx="219">
                  <c:v>1.1299999999999999</c:v>
                </c:pt>
                <c:pt idx="220">
                  <c:v>1.35</c:v>
                </c:pt>
                <c:pt idx="221">
                  <c:v>1.39</c:v>
                </c:pt>
                <c:pt idx="222">
                  <c:v>1.19</c:v>
                </c:pt>
                <c:pt idx="223">
                  <c:v>1.39</c:v>
                </c:pt>
                <c:pt idx="224">
                  <c:v>1.36</c:v>
                </c:pt>
                <c:pt idx="225">
                  <c:v>1.43</c:v>
                </c:pt>
                <c:pt idx="226">
                  <c:v>1.6</c:v>
                </c:pt>
                <c:pt idx="227">
                  <c:v>1.58</c:v>
                </c:pt>
                <c:pt idx="228">
                  <c:v>1.79</c:v>
                </c:pt>
                <c:pt idx="229">
                  <c:v>1.74</c:v>
                </c:pt>
                <c:pt idx="230">
                  <c:v>1.83</c:v>
                </c:pt>
                <c:pt idx="231">
                  <c:v>1.78</c:v>
                </c:pt>
                <c:pt idx="232">
                  <c:v>1.76</c:v>
                </c:pt>
                <c:pt idx="233">
                  <c:v>1.01</c:v>
                </c:pt>
                <c:pt idx="234">
                  <c:v>0.45</c:v>
                </c:pt>
                <c:pt idx="235">
                  <c:v>1.07</c:v>
                </c:pt>
                <c:pt idx="236">
                  <c:v>1.77</c:v>
                </c:pt>
                <c:pt idx="237">
                  <c:v>1.88</c:v>
                </c:pt>
                <c:pt idx="238">
                  <c:v>1.7</c:v>
                </c:pt>
                <c:pt idx="239">
                  <c:v>1.74</c:v>
                </c:pt>
                <c:pt idx="240">
                  <c:v>1.63</c:v>
                </c:pt>
                <c:pt idx="241">
                  <c:v>1.72</c:v>
                </c:pt>
                <c:pt idx="242">
                  <c:v>2.04</c:v>
                </c:pt>
                <c:pt idx="243">
                  <c:v>1.86</c:v>
                </c:pt>
                <c:pt idx="244">
                  <c:v>1.71</c:v>
                </c:pt>
                <c:pt idx="245">
                  <c:v>1.94</c:v>
                </c:pt>
                <c:pt idx="246">
                  <c:v>1.48</c:v>
                </c:pt>
                <c:pt idx="247">
                  <c:v>1.73</c:v>
                </c:pt>
                <c:pt idx="248">
                  <c:v>1.81</c:v>
                </c:pt>
                <c:pt idx="249">
                  <c:v>1.83</c:v>
                </c:pt>
                <c:pt idx="250">
                  <c:v>1.8</c:v>
                </c:pt>
                <c:pt idx="251">
                  <c:v>1.82</c:v>
                </c:pt>
                <c:pt idx="252">
                  <c:v>1.44</c:v>
                </c:pt>
                <c:pt idx="253">
                  <c:v>1.65</c:v>
                </c:pt>
                <c:pt idx="254">
                  <c:v>1.79</c:v>
                </c:pt>
                <c:pt idx="255">
                  <c:v>1.81</c:v>
                </c:pt>
                <c:pt idx="256">
                  <c:v>1.66</c:v>
                </c:pt>
                <c:pt idx="257">
                  <c:v>1.77</c:v>
                </c:pt>
                <c:pt idx="258">
                  <c:v>1.44</c:v>
                </c:pt>
                <c:pt idx="259">
                  <c:v>1.49</c:v>
                </c:pt>
                <c:pt idx="260">
                  <c:v>1.18</c:v>
                </c:pt>
                <c:pt idx="261">
                  <c:v>1.78</c:v>
                </c:pt>
                <c:pt idx="262">
                  <c:v>1.67</c:v>
                </c:pt>
                <c:pt idx="263">
                  <c:v>0.94</c:v>
                </c:pt>
                <c:pt idx="264">
                  <c:v>1.66</c:v>
                </c:pt>
                <c:pt idx="265">
                  <c:v>1.79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21D-4FCB-AE79-0530B345D159}"/>
            </c:ext>
          </c:extLst>
        </c:ser>
        <c:ser>
          <c:idx val="2"/>
          <c:order val="2"/>
          <c:tx>
            <c:strRef>
              <c:f>'CPU07'!$D$1</c:f>
              <c:strCache>
                <c:ptCount val="1"/>
                <c:pt idx="0">
                  <c:v>Wait%</c:v>
                </c:pt>
              </c:strCache>
            </c:strRef>
          </c:tx>
          <c:invertIfNegative val="0"/>
          <c:cat>
            <c:numRef>
              <c:f>'CPU07'!$A$2:$A$267</c:f>
              <c:numCache>
                <c:formatCode>h:mm:ss</c:formatCode>
                <c:ptCount val="266"/>
                <c:pt idx="0">
                  <c:v>43736.005937499998</c:v>
                </c:pt>
                <c:pt idx="1">
                  <c:v>43736.009409722225</c:v>
                </c:pt>
                <c:pt idx="2">
                  <c:v>43736.012881944444</c:v>
                </c:pt>
                <c:pt idx="3">
                  <c:v>43736.01635416667</c:v>
                </c:pt>
                <c:pt idx="4">
                  <c:v>43736.019826388889</c:v>
                </c:pt>
                <c:pt idx="5">
                  <c:v>43736.023310185185</c:v>
                </c:pt>
                <c:pt idx="6">
                  <c:v>43736.026782407411</c:v>
                </c:pt>
                <c:pt idx="7">
                  <c:v>43736.03025462963</c:v>
                </c:pt>
                <c:pt idx="8">
                  <c:v>43736.033726851849</c:v>
                </c:pt>
                <c:pt idx="9">
                  <c:v>43736.037199074075</c:v>
                </c:pt>
                <c:pt idx="10">
                  <c:v>43736.040671296294</c:v>
                </c:pt>
                <c:pt idx="11">
                  <c:v>43736.04414351852</c:v>
                </c:pt>
                <c:pt idx="12">
                  <c:v>43736.047615740739</c:v>
                </c:pt>
                <c:pt idx="13">
                  <c:v>43736.051087962966</c:v>
                </c:pt>
                <c:pt idx="14">
                  <c:v>43736.054560185185</c:v>
                </c:pt>
                <c:pt idx="15">
                  <c:v>43736.058032407411</c:v>
                </c:pt>
                <c:pt idx="16">
                  <c:v>43736.06150462963</c:v>
                </c:pt>
                <c:pt idx="17">
                  <c:v>43736.064976851849</c:v>
                </c:pt>
                <c:pt idx="18">
                  <c:v>43736.068449074075</c:v>
                </c:pt>
                <c:pt idx="19">
                  <c:v>43736.071921296294</c:v>
                </c:pt>
                <c:pt idx="20">
                  <c:v>43736.07539351852</c:v>
                </c:pt>
                <c:pt idx="21">
                  <c:v>43736.078865740739</c:v>
                </c:pt>
                <c:pt idx="22">
                  <c:v>43736.082337962966</c:v>
                </c:pt>
                <c:pt idx="23">
                  <c:v>43736.085810185185</c:v>
                </c:pt>
                <c:pt idx="24">
                  <c:v>43736.089282407411</c:v>
                </c:pt>
                <c:pt idx="25">
                  <c:v>43736.09275462963</c:v>
                </c:pt>
                <c:pt idx="26">
                  <c:v>43736.096226851849</c:v>
                </c:pt>
                <c:pt idx="27">
                  <c:v>43736.099699074075</c:v>
                </c:pt>
                <c:pt idx="28">
                  <c:v>43736.103171296294</c:v>
                </c:pt>
                <c:pt idx="29">
                  <c:v>43736.10664351852</c:v>
                </c:pt>
                <c:pt idx="30">
                  <c:v>43736.110115740739</c:v>
                </c:pt>
                <c:pt idx="31">
                  <c:v>43736.113587962966</c:v>
                </c:pt>
                <c:pt idx="32">
                  <c:v>43736.117060185185</c:v>
                </c:pt>
                <c:pt idx="33">
                  <c:v>43736.120532407411</c:v>
                </c:pt>
                <c:pt idx="34">
                  <c:v>43736.12400462963</c:v>
                </c:pt>
                <c:pt idx="35">
                  <c:v>43736.127488425926</c:v>
                </c:pt>
                <c:pt idx="36">
                  <c:v>43736.130960648145</c:v>
                </c:pt>
                <c:pt idx="37">
                  <c:v>43736.134432870371</c:v>
                </c:pt>
                <c:pt idx="38">
                  <c:v>43736.13790509259</c:v>
                </c:pt>
                <c:pt idx="39">
                  <c:v>43736.141377314816</c:v>
                </c:pt>
                <c:pt idx="40">
                  <c:v>43736.144849537035</c:v>
                </c:pt>
                <c:pt idx="41">
                  <c:v>43736.148321759261</c:v>
                </c:pt>
                <c:pt idx="42">
                  <c:v>43736.15179398148</c:v>
                </c:pt>
                <c:pt idx="43">
                  <c:v>43736.155266203707</c:v>
                </c:pt>
                <c:pt idx="44">
                  <c:v>43736.158738425926</c:v>
                </c:pt>
                <c:pt idx="45">
                  <c:v>43736.162210648145</c:v>
                </c:pt>
                <c:pt idx="46">
                  <c:v>43736.165682870371</c:v>
                </c:pt>
                <c:pt idx="47">
                  <c:v>43736.16915509259</c:v>
                </c:pt>
                <c:pt idx="48">
                  <c:v>43736.172627314816</c:v>
                </c:pt>
                <c:pt idx="49">
                  <c:v>43736.176099537035</c:v>
                </c:pt>
                <c:pt idx="50">
                  <c:v>43736.179571759261</c:v>
                </c:pt>
                <c:pt idx="51">
                  <c:v>43736.18304398148</c:v>
                </c:pt>
                <c:pt idx="52">
                  <c:v>43736.186516203707</c:v>
                </c:pt>
                <c:pt idx="53">
                  <c:v>43736.189988425926</c:v>
                </c:pt>
                <c:pt idx="54">
                  <c:v>43736.193460648145</c:v>
                </c:pt>
                <c:pt idx="55">
                  <c:v>43736.196932870371</c:v>
                </c:pt>
                <c:pt idx="56">
                  <c:v>43736.20040509259</c:v>
                </c:pt>
                <c:pt idx="57">
                  <c:v>43736.203877314816</c:v>
                </c:pt>
                <c:pt idx="58">
                  <c:v>43736.207349537035</c:v>
                </c:pt>
                <c:pt idx="59">
                  <c:v>43736.210821759261</c:v>
                </c:pt>
                <c:pt idx="60">
                  <c:v>43736.21429398148</c:v>
                </c:pt>
                <c:pt idx="61">
                  <c:v>43736.217766203707</c:v>
                </c:pt>
                <c:pt idx="62">
                  <c:v>43736.221238425926</c:v>
                </c:pt>
                <c:pt idx="63">
                  <c:v>43736.224710648145</c:v>
                </c:pt>
                <c:pt idx="64">
                  <c:v>43736.228182870371</c:v>
                </c:pt>
                <c:pt idx="65">
                  <c:v>43736.23165509259</c:v>
                </c:pt>
                <c:pt idx="66">
                  <c:v>43736.235138888886</c:v>
                </c:pt>
                <c:pt idx="67">
                  <c:v>43736.238611111112</c:v>
                </c:pt>
                <c:pt idx="68">
                  <c:v>43736.242083333331</c:v>
                </c:pt>
                <c:pt idx="69">
                  <c:v>43736.245555555557</c:v>
                </c:pt>
                <c:pt idx="70">
                  <c:v>43736.249027777776</c:v>
                </c:pt>
                <c:pt idx="71">
                  <c:v>43736.252500000002</c:v>
                </c:pt>
                <c:pt idx="72">
                  <c:v>43736.255972222221</c:v>
                </c:pt>
                <c:pt idx="73">
                  <c:v>43736.259444444448</c:v>
                </c:pt>
                <c:pt idx="74">
                  <c:v>43736.262916666667</c:v>
                </c:pt>
                <c:pt idx="75">
                  <c:v>43736.266388888886</c:v>
                </c:pt>
                <c:pt idx="76">
                  <c:v>43736.269861111112</c:v>
                </c:pt>
                <c:pt idx="77">
                  <c:v>43736.273333333331</c:v>
                </c:pt>
                <c:pt idx="78">
                  <c:v>43736.276805555557</c:v>
                </c:pt>
                <c:pt idx="79">
                  <c:v>43736.280277777776</c:v>
                </c:pt>
                <c:pt idx="80">
                  <c:v>43736.283750000002</c:v>
                </c:pt>
                <c:pt idx="81">
                  <c:v>43736.287222222221</c:v>
                </c:pt>
                <c:pt idx="82">
                  <c:v>43736.290694444448</c:v>
                </c:pt>
                <c:pt idx="83">
                  <c:v>43736.294166666667</c:v>
                </c:pt>
                <c:pt idx="84">
                  <c:v>43736.297638888886</c:v>
                </c:pt>
                <c:pt idx="85">
                  <c:v>43736.301111111112</c:v>
                </c:pt>
                <c:pt idx="86">
                  <c:v>43736.304583333331</c:v>
                </c:pt>
                <c:pt idx="87">
                  <c:v>43736.308055555557</c:v>
                </c:pt>
                <c:pt idx="88">
                  <c:v>43736.311527777776</c:v>
                </c:pt>
                <c:pt idx="89">
                  <c:v>43736.315000000002</c:v>
                </c:pt>
                <c:pt idx="90">
                  <c:v>43736.318472222221</c:v>
                </c:pt>
                <c:pt idx="91">
                  <c:v>43736.321944444448</c:v>
                </c:pt>
                <c:pt idx="92">
                  <c:v>43736.325416666667</c:v>
                </c:pt>
                <c:pt idx="93">
                  <c:v>43736.328888888886</c:v>
                </c:pt>
                <c:pt idx="94">
                  <c:v>43736.332361111112</c:v>
                </c:pt>
                <c:pt idx="95">
                  <c:v>43736.335833333331</c:v>
                </c:pt>
                <c:pt idx="96">
                  <c:v>43736.339317129627</c:v>
                </c:pt>
                <c:pt idx="97">
                  <c:v>43736.342789351853</c:v>
                </c:pt>
                <c:pt idx="98">
                  <c:v>43736.346261574072</c:v>
                </c:pt>
                <c:pt idx="99">
                  <c:v>43736.349733796298</c:v>
                </c:pt>
                <c:pt idx="100">
                  <c:v>43736.353206018517</c:v>
                </c:pt>
                <c:pt idx="101">
                  <c:v>43736.356678240743</c:v>
                </c:pt>
                <c:pt idx="102">
                  <c:v>43736.360150462962</c:v>
                </c:pt>
                <c:pt idx="103">
                  <c:v>43736.363622685189</c:v>
                </c:pt>
                <c:pt idx="104">
                  <c:v>43736.367094907408</c:v>
                </c:pt>
                <c:pt idx="105">
                  <c:v>43736.370567129627</c:v>
                </c:pt>
                <c:pt idx="106">
                  <c:v>43736.374039351853</c:v>
                </c:pt>
                <c:pt idx="107">
                  <c:v>43736.377511574072</c:v>
                </c:pt>
                <c:pt idx="108">
                  <c:v>43736.380983796298</c:v>
                </c:pt>
                <c:pt idx="109">
                  <c:v>43736.384456018517</c:v>
                </c:pt>
                <c:pt idx="110">
                  <c:v>43736.387928240743</c:v>
                </c:pt>
                <c:pt idx="111">
                  <c:v>43736.391400462962</c:v>
                </c:pt>
                <c:pt idx="112">
                  <c:v>43736.394872685189</c:v>
                </c:pt>
                <c:pt idx="113">
                  <c:v>43736.398344907408</c:v>
                </c:pt>
                <c:pt idx="114">
                  <c:v>43736.401817129627</c:v>
                </c:pt>
                <c:pt idx="115">
                  <c:v>43736.405289351853</c:v>
                </c:pt>
                <c:pt idx="116">
                  <c:v>43736.408761574072</c:v>
                </c:pt>
                <c:pt idx="117">
                  <c:v>43736.412233796298</c:v>
                </c:pt>
                <c:pt idx="118">
                  <c:v>43736.415706018517</c:v>
                </c:pt>
                <c:pt idx="119">
                  <c:v>43736.419178240743</c:v>
                </c:pt>
                <c:pt idx="120">
                  <c:v>43736.422650462962</c:v>
                </c:pt>
                <c:pt idx="121">
                  <c:v>43736.426122685189</c:v>
                </c:pt>
                <c:pt idx="122">
                  <c:v>43736.429594907408</c:v>
                </c:pt>
                <c:pt idx="123">
                  <c:v>43736.433067129627</c:v>
                </c:pt>
                <c:pt idx="124">
                  <c:v>43736.436539351853</c:v>
                </c:pt>
                <c:pt idx="125">
                  <c:v>43736.440011574072</c:v>
                </c:pt>
                <c:pt idx="126">
                  <c:v>43736.443495370368</c:v>
                </c:pt>
                <c:pt idx="127">
                  <c:v>43736.446967592594</c:v>
                </c:pt>
                <c:pt idx="128">
                  <c:v>43736.450439814813</c:v>
                </c:pt>
                <c:pt idx="129">
                  <c:v>43736.453912037039</c:v>
                </c:pt>
                <c:pt idx="130">
                  <c:v>43736.457384259258</c:v>
                </c:pt>
                <c:pt idx="131">
                  <c:v>43736.460856481484</c:v>
                </c:pt>
                <c:pt idx="132">
                  <c:v>43736.464328703703</c:v>
                </c:pt>
                <c:pt idx="133">
                  <c:v>43736.467800925922</c:v>
                </c:pt>
                <c:pt idx="134">
                  <c:v>43736.471273148149</c:v>
                </c:pt>
                <c:pt idx="135">
                  <c:v>43736.474745370368</c:v>
                </c:pt>
                <c:pt idx="136">
                  <c:v>43736.478217592594</c:v>
                </c:pt>
                <c:pt idx="137">
                  <c:v>43736.481689814813</c:v>
                </c:pt>
                <c:pt idx="138">
                  <c:v>43736.485162037039</c:v>
                </c:pt>
                <c:pt idx="139">
                  <c:v>43736.488634259258</c:v>
                </c:pt>
                <c:pt idx="140">
                  <c:v>43736.492106481484</c:v>
                </c:pt>
                <c:pt idx="141">
                  <c:v>43736.495578703703</c:v>
                </c:pt>
                <c:pt idx="142">
                  <c:v>43736.499050925922</c:v>
                </c:pt>
                <c:pt idx="143">
                  <c:v>43736.502523148149</c:v>
                </c:pt>
                <c:pt idx="144">
                  <c:v>43736.505995370368</c:v>
                </c:pt>
                <c:pt idx="145">
                  <c:v>43736.509467592594</c:v>
                </c:pt>
                <c:pt idx="146">
                  <c:v>43736.512939814813</c:v>
                </c:pt>
                <c:pt idx="147">
                  <c:v>43736.516412037039</c:v>
                </c:pt>
                <c:pt idx="148">
                  <c:v>43736.519884259258</c:v>
                </c:pt>
                <c:pt idx="149">
                  <c:v>43736.523356481484</c:v>
                </c:pt>
                <c:pt idx="150">
                  <c:v>43736.526828703703</c:v>
                </c:pt>
                <c:pt idx="151">
                  <c:v>43736.530300925922</c:v>
                </c:pt>
                <c:pt idx="152">
                  <c:v>43736.533773148149</c:v>
                </c:pt>
                <c:pt idx="153">
                  <c:v>43736.537245370368</c:v>
                </c:pt>
                <c:pt idx="154">
                  <c:v>43736.540717592594</c:v>
                </c:pt>
                <c:pt idx="155">
                  <c:v>43736.544189814813</c:v>
                </c:pt>
                <c:pt idx="156">
                  <c:v>43736.547673611109</c:v>
                </c:pt>
                <c:pt idx="157">
                  <c:v>43736.551145833335</c:v>
                </c:pt>
                <c:pt idx="158">
                  <c:v>43736.554618055554</c:v>
                </c:pt>
                <c:pt idx="159">
                  <c:v>43736.55809027778</c:v>
                </c:pt>
                <c:pt idx="160">
                  <c:v>43736.561562499999</c:v>
                </c:pt>
                <c:pt idx="161">
                  <c:v>43736.565034722225</c:v>
                </c:pt>
                <c:pt idx="162">
                  <c:v>43736.568506944444</c:v>
                </c:pt>
                <c:pt idx="163">
                  <c:v>43736.571979166663</c:v>
                </c:pt>
                <c:pt idx="164">
                  <c:v>43736.57545138889</c:v>
                </c:pt>
                <c:pt idx="165">
                  <c:v>43736.578923611109</c:v>
                </c:pt>
                <c:pt idx="166">
                  <c:v>43736.582395833335</c:v>
                </c:pt>
                <c:pt idx="167">
                  <c:v>43736.585868055554</c:v>
                </c:pt>
                <c:pt idx="168">
                  <c:v>43736.58934027778</c:v>
                </c:pt>
                <c:pt idx="169">
                  <c:v>43736.592812499999</c:v>
                </c:pt>
                <c:pt idx="170">
                  <c:v>43736.596284722225</c:v>
                </c:pt>
                <c:pt idx="171">
                  <c:v>43736.599756944444</c:v>
                </c:pt>
                <c:pt idx="172">
                  <c:v>43736.603229166663</c:v>
                </c:pt>
                <c:pt idx="173">
                  <c:v>43736.60670138889</c:v>
                </c:pt>
                <c:pt idx="174">
                  <c:v>43736.610173611109</c:v>
                </c:pt>
                <c:pt idx="175">
                  <c:v>43736.613645833335</c:v>
                </c:pt>
                <c:pt idx="176">
                  <c:v>43736.617118055554</c:v>
                </c:pt>
                <c:pt idx="177">
                  <c:v>43736.62059027778</c:v>
                </c:pt>
                <c:pt idx="178">
                  <c:v>43736.624062499999</c:v>
                </c:pt>
                <c:pt idx="179">
                  <c:v>43736.627534722225</c:v>
                </c:pt>
                <c:pt idx="180">
                  <c:v>43736.631006944444</c:v>
                </c:pt>
                <c:pt idx="181">
                  <c:v>43736.634479166663</c:v>
                </c:pt>
                <c:pt idx="182">
                  <c:v>43736.63795138889</c:v>
                </c:pt>
                <c:pt idx="183">
                  <c:v>43736.641423611109</c:v>
                </c:pt>
                <c:pt idx="184">
                  <c:v>43736.644895833335</c:v>
                </c:pt>
                <c:pt idx="185">
                  <c:v>43736.648368055554</c:v>
                </c:pt>
                <c:pt idx="186">
                  <c:v>43736.65184027778</c:v>
                </c:pt>
                <c:pt idx="187">
                  <c:v>43736.655324074076</c:v>
                </c:pt>
                <c:pt idx="188">
                  <c:v>43736.658796296295</c:v>
                </c:pt>
                <c:pt idx="189">
                  <c:v>43736.662268518521</c:v>
                </c:pt>
                <c:pt idx="190">
                  <c:v>43736.66574074074</c:v>
                </c:pt>
                <c:pt idx="191">
                  <c:v>43736.669212962966</c:v>
                </c:pt>
                <c:pt idx="192">
                  <c:v>43736.672685185185</c:v>
                </c:pt>
                <c:pt idx="193">
                  <c:v>43736.676157407404</c:v>
                </c:pt>
                <c:pt idx="194">
                  <c:v>43736.679629629631</c:v>
                </c:pt>
                <c:pt idx="195">
                  <c:v>43736.68310185185</c:v>
                </c:pt>
                <c:pt idx="196">
                  <c:v>43736.686574074076</c:v>
                </c:pt>
                <c:pt idx="197">
                  <c:v>43736.690046296295</c:v>
                </c:pt>
                <c:pt idx="198">
                  <c:v>43736.693518518521</c:v>
                </c:pt>
                <c:pt idx="199">
                  <c:v>43736.69699074074</c:v>
                </c:pt>
                <c:pt idx="200">
                  <c:v>43736.700462962966</c:v>
                </c:pt>
                <c:pt idx="201">
                  <c:v>43736.703935185185</c:v>
                </c:pt>
                <c:pt idx="202">
                  <c:v>43736.707407407404</c:v>
                </c:pt>
                <c:pt idx="203">
                  <c:v>43736.710879629631</c:v>
                </c:pt>
                <c:pt idx="204">
                  <c:v>43736.71435185185</c:v>
                </c:pt>
                <c:pt idx="205">
                  <c:v>43736.717824074076</c:v>
                </c:pt>
                <c:pt idx="206">
                  <c:v>43736.721296296295</c:v>
                </c:pt>
                <c:pt idx="207">
                  <c:v>43736.724768518521</c:v>
                </c:pt>
                <c:pt idx="208">
                  <c:v>43736.72824074074</c:v>
                </c:pt>
                <c:pt idx="209">
                  <c:v>43736.731712962966</c:v>
                </c:pt>
                <c:pt idx="210">
                  <c:v>43736.735185185185</c:v>
                </c:pt>
                <c:pt idx="211">
                  <c:v>43736.738657407404</c:v>
                </c:pt>
                <c:pt idx="212">
                  <c:v>43736.742129629631</c:v>
                </c:pt>
                <c:pt idx="213">
                  <c:v>43736.74560185185</c:v>
                </c:pt>
                <c:pt idx="214">
                  <c:v>43736.749074074076</c:v>
                </c:pt>
                <c:pt idx="215">
                  <c:v>43736.752546296295</c:v>
                </c:pt>
                <c:pt idx="216">
                  <c:v>43736.756041666667</c:v>
                </c:pt>
                <c:pt idx="217">
                  <c:v>43736.759513888886</c:v>
                </c:pt>
                <c:pt idx="218">
                  <c:v>43736.762986111113</c:v>
                </c:pt>
                <c:pt idx="219">
                  <c:v>43736.766458333332</c:v>
                </c:pt>
                <c:pt idx="220">
                  <c:v>43736.769930555558</c:v>
                </c:pt>
                <c:pt idx="221">
                  <c:v>43736.773414351854</c:v>
                </c:pt>
                <c:pt idx="222">
                  <c:v>43736.776886574073</c:v>
                </c:pt>
                <c:pt idx="223">
                  <c:v>43736.780358796299</c:v>
                </c:pt>
                <c:pt idx="224">
                  <c:v>43736.783831018518</c:v>
                </c:pt>
                <c:pt idx="225">
                  <c:v>43736.787303240744</c:v>
                </c:pt>
                <c:pt idx="226">
                  <c:v>43736.790775462963</c:v>
                </c:pt>
                <c:pt idx="227">
                  <c:v>43736.794247685182</c:v>
                </c:pt>
                <c:pt idx="228">
                  <c:v>43736.797719907408</c:v>
                </c:pt>
                <c:pt idx="229">
                  <c:v>43736.801192129627</c:v>
                </c:pt>
                <c:pt idx="230">
                  <c:v>43736.804664351854</c:v>
                </c:pt>
                <c:pt idx="231">
                  <c:v>43736.808136574073</c:v>
                </c:pt>
                <c:pt idx="232">
                  <c:v>43736.811608796299</c:v>
                </c:pt>
                <c:pt idx="233">
                  <c:v>43736.815081018518</c:v>
                </c:pt>
                <c:pt idx="234">
                  <c:v>43736.818553240744</c:v>
                </c:pt>
                <c:pt idx="235">
                  <c:v>43736.822025462963</c:v>
                </c:pt>
                <c:pt idx="236">
                  <c:v>43736.825497685182</c:v>
                </c:pt>
                <c:pt idx="237">
                  <c:v>43736.828969907408</c:v>
                </c:pt>
                <c:pt idx="238">
                  <c:v>43736.832442129627</c:v>
                </c:pt>
                <c:pt idx="239">
                  <c:v>43736.835914351854</c:v>
                </c:pt>
                <c:pt idx="240">
                  <c:v>43736.839386574073</c:v>
                </c:pt>
                <c:pt idx="241">
                  <c:v>43736.842858796299</c:v>
                </c:pt>
                <c:pt idx="242">
                  <c:v>43736.846331018518</c:v>
                </c:pt>
                <c:pt idx="243">
                  <c:v>43736.849803240744</c:v>
                </c:pt>
                <c:pt idx="244">
                  <c:v>43736.853275462963</c:v>
                </c:pt>
                <c:pt idx="245">
                  <c:v>43736.856747685182</c:v>
                </c:pt>
                <c:pt idx="246">
                  <c:v>43736.860219907408</c:v>
                </c:pt>
                <c:pt idx="247">
                  <c:v>43736.863692129627</c:v>
                </c:pt>
                <c:pt idx="248">
                  <c:v>43736.867164351854</c:v>
                </c:pt>
                <c:pt idx="249">
                  <c:v>43736.870636574073</c:v>
                </c:pt>
                <c:pt idx="250">
                  <c:v>43736.874120370368</c:v>
                </c:pt>
                <c:pt idx="251">
                  <c:v>43736.877592592595</c:v>
                </c:pt>
                <c:pt idx="252">
                  <c:v>43736.881064814814</c:v>
                </c:pt>
                <c:pt idx="253">
                  <c:v>43736.88453703704</c:v>
                </c:pt>
                <c:pt idx="254">
                  <c:v>43736.888009259259</c:v>
                </c:pt>
                <c:pt idx="255">
                  <c:v>43736.891481481478</c:v>
                </c:pt>
                <c:pt idx="256">
                  <c:v>43736.894953703704</c:v>
                </c:pt>
                <c:pt idx="257">
                  <c:v>43736.898425925923</c:v>
                </c:pt>
                <c:pt idx="258">
                  <c:v>43736.901898148149</c:v>
                </c:pt>
                <c:pt idx="259">
                  <c:v>43736.905370370368</c:v>
                </c:pt>
                <c:pt idx="260">
                  <c:v>43736.908842592595</c:v>
                </c:pt>
                <c:pt idx="261">
                  <c:v>43736.912314814814</c:v>
                </c:pt>
                <c:pt idx="262">
                  <c:v>43736.91578703704</c:v>
                </c:pt>
                <c:pt idx="263">
                  <c:v>43736.919259259259</c:v>
                </c:pt>
                <c:pt idx="264">
                  <c:v>43736.922731481478</c:v>
                </c:pt>
                <c:pt idx="265">
                  <c:v>43736.926203703704</c:v>
                </c:pt>
              </c:numCache>
            </c:numRef>
          </c:cat>
          <c:val>
            <c:numRef>
              <c:f>'CPU07'!$D$2:$D$267</c:f>
              <c:numCache>
                <c:formatCode>General</c:formatCode>
                <c:ptCount val="2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0.35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0.02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0.04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0.03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21D-4FCB-AE79-0530B345D159}"/>
            </c:ext>
          </c:extLst>
        </c:ser>
        <c:ser>
          <c:idx val="3"/>
          <c:order val="3"/>
          <c:tx>
            <c:strRef>
              <c:f>'CPU07'!$E$1</c:f>
              <c:strCache>
                <c:ptCount val="1"/>
                <c:pt idx="0">
                  <c:v>Idle%</c:v>
                </c:pt>
              </c:strCache>
            </c:strRef>
          </c:tx>
          <c:invertIfNegative val="0"/>
          <c:cat>
            <c:numRef>
              <c:f>'CPU07'!$A$2:$A$267</c:f>
              <c:numCache>
                <c:formatCode>h:mm:ss</c:formatCode>
                <c:ptCount val="266"/>
                <c:pt idx="0">
                  <c:v>43736.005937499998</c:v>
                </c:pt>
                <c:pt idx="1">
                  <c:v>43736.009409722225</c:v>
                </c:pt>
                <c:pt idx="2">
                  <c:v>43736.012881944444</c:v>
                </c:pt>
                <c:pt idx="3">
                  <c:v>43736.01635416667</c:v>
                </c:pt>
                <c:pt idx="4">
                  <c:v>43736.019826388889</c:v>
                </c:pt>
                <c:pt idx="5">
                  <c:v>43736.023310185185</c:v>
                </c:pt>
                <c:pt idx="6">
                  <c:v>43736.026782407411</c:v>
                </c:pt>
                <c:pt idx="7">
                  <c:v>43736.03025462963</c:v>
                </c:pt>
                <c:pt idx="8">
                  <c:v>43736.033726851849</c:v>
                </c:pt>
                <c:pt idx="9">
                  <c:v>43736.037199074075</c:v>
                </c:pt>
                <c:pt idx="10">
                  <c:v>43736.040671296294</c:v>
                </c:pt>
                <c:pt idx="11">
                  <c:v>43736.04414351852</c:v>
                </c:pt>
                <c:pt idx="12">
                  <c:v>43736.047615740739</c:v>
                </c:pt>
                <c:pt idx="13">
                  <c:v>43736.051087962966</c:v>
                </c:pt>
                <c:pt idx="14">
                  <c:v>43736.054560185185</c:v>
                </c:pt>
                <c:pt idx="15">
                  <c:v>43736.058032407411</c:v>
                </c:pt>
                <c:pt idx="16">
                  <c:v>43736.06150462963</c:v>
                </c:pt>
                <c:pt idx="17">
                  <c:v>43736.064976851849</c:v>
                </c:pt>
                <c:pt idx="18">
                  <c:v>43736.068449074075</c:v>
                </c:pt>
                <c:pt idx="19">
                  <c:v>43736.071921296294</c:v>
                </c:pt>
                <c:pt idx="20">
                  <c:v>43736.07539351852</c:v>
                </c:pt>
                <c:pt idx="21">
                  <c:v>43736.078865740739</c:v>
                </c:pt>
                <c:pt idx="22">
                  <c:v>43736.082337962966</c:v>
                </c:pt>
                <c:pt idx="23">
                  <c:v>43736.085810185185</c:v>
                </c:pt>
                <c:pt idx="24">
                  <c:v>43736.089282407411</c:v>
                </c:pt>
                <c:pt idx="25">
                  <c:v>43736.09275462963</c:v>
                </c:pt>
                <c:pt idx="26">
                  <c:v>43736.096226851849</c:v>
                </c:pt>
                <c:pt idx="27">
                  <c:v>43736.099699074075</c:v>
                </c:pt>
                <c:pt idx="28">
                  <c:v>43736.103171296294</c:v>
                </c:pt>
                <c:pt idx="29">
                  <c:v>43736.10664351852</c:v>
                </c:pt>
                <c:pt idx="30">
                  <c:v>43736.110115740739</c:v>
                </c:pt>
                <c:pt idx="31">
                  <c:v>43736.113587962966</c:v>
                </c:pt>
                <c:pt idx="32">
                  <c:v>43736.117060185185</c:v>
                </c:pt>
                <c:pt idx="33">
                  <c:v>43736.120532407411</c:v>
                </c:pt>
                <c:pt idx="34">
                  <c:v>43736.12400462963</c:v>
                </c:pt>
                <c:pt idx="35">
                  <c:v>43736.127488425926</c:v>
                </c:pt>
                <c:pt idx="36">
                  <c:v>43736.130960648145</c:v>
                </c:pt>
                <c:pt idx="37">
                  <c:v>43736.134432870371</c:v>
                </c:pt>
                <c:pt idx="38">
                  <c:v>43736.13790509259</c:v>
                </c:pt>
                <c:pt idx="39">
                  <c:v>43736.141377314816</c:v>
                </c:pt>
                <c:pt idx="40">
                  <c:v>43736.144849537035</c:v>
                </c:pt>
                <c:pt idx="41">
                  <c:v>43736.148321759261</c:v>
                </c:pt>
                <c:pt idx="42">
                  <c:v>43736.15179398148</c:v>
                </c:pt>
                <c:pt idx="43">
                  <c:v>43736.155266203707</c:v>
                </c:pt>
                <c:pt idx="44">
                  <c:v>43736.158738425926</c:v>
                </c:pt>
                <c:pt idx="45">
                  <c:v>43736.162210648145</c:v>
                </c:pt>
                <c:pt idx="46">
                  <c:v>43736.165682870371</c:v>
                </c:pt>
                <c:pt idx="47">
                  <c:v>43736.16915509259</c:v>
                </c:pt>
                <c:pt idx="48">
                  <c:v>43736.172627314816</c:v>
                </c:pt>
                <c:pt idx="49">
                  <c:v>43736.176099537035</c:v>
                </c:pt>
                <c:pt idx="50">
                  <c:v>43736.179571759261</c:v>
                </c:pt>
                <c:pt idx="51">
                  <c:v>43736.18304398148</c:v>
                </c:pt>
                <c:pt idx="52">
                  <c:v>43736.186516203707</c:v>
                </c:pt>
                <c:pt idx="53">
                  <c:v>43736.189988425926</c:v>
                </c:pt>
                <c:pt idx="54">
                  <c:v>43736.193460648145</c:v>
                </c:pt>
                <c:pt idx="55">
                  <c:v>43736.196932870371</c:v>
                </c:pt>
                <c:pt idx="56">
                  <c:v>43736.20040509259</c:v>
                </c:pt>
                <c:pt idx="57">
                  <c:v>43736.203877314816</c:v>
                </c:pt>
                <c:pt idx="58">
                  <c:v>43736.207349537035</c:v>
                </c:pt>
                <c:pt idx="59">
                  <c:v>43736.210821759261</c:v>
                </c:pt>
                <c:pt idx="60">
                  <c:v>43736.21429398148</c:v>
                </c:pt>
                <c:pt idx="61">
                  <c:v>43736.217766203707</c:v>
                </c:pt>
                <c:pt idx="62">
                  <c:v>43736.221238425926</c:v>
                </c:pt>
                <c:pt idx="63">
                  <c:v>43736.224710648145</c:v>
                </c:pt>
                <c:pt idx="64">
                  <c:v>43736.228182870371</c:v>
                </c:pt>
                <c:pt idx="65">
                  <c:v>43736.23165509259</c:v>
                </c:pt>
                <c:pt idx="66">
                  <c:v>43736.235138888886</c:v>
                </c:pt>
                <c:pt idx="67">
                  <c:v>43736.238611111112</c:v>
                </c:pt>
                <c:pt idx="68">
                  <c:v>43736.242083333331</c:v>
                </c:pt>
                <c:pt idx="69">
                  <c:v>43736.245555555557</c:v>
                </c:pt>
                <c:pt idx="70">
                  <c:v>43736.249027777776</c:v>
                </c:pt>
                <c:pt idx="71">
                  <c:v>43736.252500000002</c:v>
                </c:pt>
                <c:pt idx="72">
                  <c:v>43736.255972222221</c:v>
                </c:pt>
                <c:pt idx="73">
                  <c:v>43736.259444444448</c:v>
                </c:pt>
                <c:pt idx="74">
                  <c:v>43736.262916666667</c:v>
                </c:pt>
                <c:pt idx="75">
                  <c:v>43736.266388888886</c:v>
                </c:pt>
                <c:pt idx="76">
                  <c:v>43736.269861111112</c:v>
                </c:pt>
                <c:pt idx="77">
                  <c:v>43736.273333333331</c:v>
                </c:pt>
                <c:pt idx="78">
                  <c:v>43736.276805555557</c:v>
                </c:pt>
                <c:pt idx="79">
                  <c:v>43736.280277777776</c:v>
                </c:pt>
                <c:pt idx="80">
                  <c:v>43736.283750000002</c:v>
                </c:pt>
                <c:pt idx="81">
                  <c:v>43736.287222222221</c:v>
                </c:pt>
                <c:pt idx="82">
                  <c:v>43736.290694444448</c:v>
                </c:pt>
                <c:pt idx="83">
                  <c:v>43736.294166666667</c:v>
                </c:pt>
                <c:pt idx="84">
                  <c:v>43736.297638888886</c:v>
                </c:pt>
                <c:pt idx="85">
                  <c:v>43736.301111111112</c:v>
                </c:pt>
                <c:pt idx="86">
                  <c:v>43736.304583333331</c:v>
                </c:pt>
                <c:pt idx="87">
                  <c:v>43736.308055555557</c:v>
                </c:pt>
                <c:pt idx="88">
                  <c:v>43736.311527777776</c:v>
                </c:pt>
                <c:pt idx="89">
                  <c:v>43736.315000000002</c:v>
                </c:pt>
                <c:pt idx="90">
                  <c:v>43736.318472222221</c:v>
                </c:pt>
                <c:pt idx="91">
                  <c:v>43736.321944444448</c:v>
                </c:pt>
                <c:pt idx="92">
                  <c:v>43736.325416666667</c:v>
                </c:pt>
                <c:pt idx="93">
                  <c:v>43736.328888888886</c:v>
                </c:pt>
                <c:pt idx="94">
                  <c:v>43736.332361111112</c:v>
                </c:pt>
                <c:pt idx="95">
                  <c:v>43736.335833333331</c:v>
                </c:pt>
                <c:pt idx="96">
                  <c:v>43736.339317129627</c:v>
                </c:pt>
                <c:pt idx="97">
                  <c:v>43736.342789351853</c:v>
                </c:pt>
                <c:pt idx="98">
                  <c:v>43736.346261574072</c:v>
                </c:pt>
                <c:pt idx="99">
                  <c:v>43736.349733796298</c:v>
                </c:pt>
                <c:pt idx="100">
                  <c:v>43736.353206018517</c:v>
                </c:pt>
                <c:pt idx="101">
                  <c:v>43736.356678240743</c:v>
                </c:pt>
                <c:pt idx="102">
                  <c:v>43736.360150462962</c:v>
                </c:pt>
                <c:pt idx="103">
                  <c:v>43736.363622685189</c:v>
                </c:pt>
                <c:pt idx="104">
                  <c:v>43736.367094907408</c:v>
                </c:pt>
                <c:pt idx="105">
                  <c:v>43736.370567129627</c:v>
                </c:pt>
                <c:pt idx="106">
                  <c:v>43736.374039351853</c:v>
                </c:pt>
                <c:pt idx="107">
                  <c:v>43736.377511574072</c:v>
                </c:pt>
                <c:pt idx="108">
                  <c:v>43736.380983796298</c:v>
                </c:pt>
                <c:pt idx="109">
                  <c:v>43736.384456018517</c:v>
                </c:pt>
                <c:pt idx="110">
                  <c:v>43736.387928240743</c:v>
                </c:pt>
                <c:pt idx="111">
                  <c:v>43736.391400462962</c:v>
                </c:pt>
                <c:pt idx="112">
                  <c:v>43736.394872685189</c:v>
                </c:pt>
                <c:pt idx="113">
                  <c:v>43736.398344907408</c:v>
                </c:pt>
                <c:pt idx="114">
                  <c:v>43736.401817129627</c:v>
                </c:pt>
                <c:pt idx="115">
                  <c:v>43736.405289351853</c:v>
                </c:pt>
                <c:pt idx="116">
                  <c:v>43736.408761574072</c:v>
                </c:pt>
                <c:pt idx="117">
                  <c:v>43736.412233796298</c:v>
                </c:pt>
                <c:pt idx="118">
                  <c:v>43736.415706018517</c:v>
                </c:pt>
                <c:pt idx="119">
                  <c:v>43736.419178240743</c:v>
                </c:pt>
                <c:pt idx="120">
                  <c:v>43736.422650462962</c:v>
                </c:pt>
                <c:pt idx="121">
                  <c:v>43736.426122685189</c:v>
                </c:pt>
                <c:pt idx="122">
                  <c:v>43736.429594907408</c:v>
                </c:pt>
                <c:pt idx="123">
                  <c:v>43736.433067129627</c:v>
                </c:pt>
                <c:pt idx="124">
                  <c:v>43736.436539351853</c:v>
                </c:pt>
                <c:pt idx="125">
                  <c:v>43736.440011574072</c:v>
                </c:pt>
                <c:pt idx="126">
                  <c:v>43736.443495370368</c:v>
                </c:pt>
                <c:pt idx="127">
                  <c:v>43736.446967592594</c:v>
                </c:pt>
                <c:pt idx="128">
                  <c:v>43736.450439814813</c:v>
                </c:pt>
                <c:pt idx="129">
                  <c:v>43736.453912037039</c:v>
                </c:pt>
                <c:pt idx="130">
                  <c:v>43736.457384259258</c:v>
                </c:pt>
                <c:pt idx="131">
                  <c:v>43736.460856481484</c:v>
                </c:pt>
                <c:pt idx="132">
                  <c:v>43736.464328703703</c:v>
                </c:pt>
                <c:pt idx="133">
                  <c:v>43736.467800925922</c:v>
                </c:pt>
                <c:pt idx="134">
                  <c:v>43736.471273148149</c:v>
                </c:pt>
                <c:pt idx="135">
                  <c:v>43736.474745370368</c:v>
                </c:pt>
                <c:pt idx="136">
                  <c:v>43736.478217592594</c:v>
                </c:pt>
                <c:pt idx="137">
                  <c:v>43736.481689814813</c:v>
                </c:pt>
                <c:pt idx="138">
                  <c:v>43736.485162037039</c:v>
                </c:pt>
                <c:pt idx="139">
                  <c:v>43736.488634259258</c:v>
                </c:pt>
                <c:pt idx="140">
                  <c:v>43736.492106481484</c:v>
                </c:pt>
                <c:pt idx="141">
                  <c:v>43736.495578703703</c:v>
                </c:pt>
                <c:pt idx="142">
                  <c:v>43736.499050925922</c:v>
                </c:pt>
                <c:pt idx="143">
                  <c:v>43736.502523148149</c:v>
                </c:pt>
                <c:pt idx="144">
                  <c:v>43736.505995370368</c:v>
                </c:pt>
                <c:pt idx="145">
                  <c:v>43736.509467592594</c:v>
                </c:pt>
                <c:pt idx="146">
                  <c:v>43736.512939814813</c:v>
                </c:pt>
                <c:pt idx="147">
                  <c:v>43736.516412037039</c:v>
                </c:pt>
                <c:pt idx="148">
                  <c:v>43736.519884259258</c:v>
                </c:pt>
                <c:pt idx="149">
                  <c:v>43736.523356481484</c:v>
                </c:pt>
                <c:pt idx="150">
                  <c:v>43736.526828703703</c:v>
                </c:pt>
                <c:pt idx="151">
                  <c:v>43736.530300925922</c:v>
                </c:pt>
                <c:pt idx="152">
                  <c:v>43736.533773148149</c:v>
                </c:pt>
                <c:pt idx="153">
                  <c:v>43736.537245370368</c:v>
                </c:pt>
                <c:pt idx="154">
                  <c:v>43736.540717592594</c:v>
                </c:pt>
                <c:pt idx="155">
                  <c:v>43736.544189814813</c:v>
                </c:pt>
                <c:pt idx="156">
                  <c:v>43736.547673611109</c:v>
                </c:pt>
                <c:pt idx="157">
                  <c:v>43736.551145833335</c:v>
                </c:pt>
                <c:pt idx="158">
                  <c:v>43736.554618055554</c:v>
                </c:pt>
                <c:pt idx="159">
                  <c:v>43736.55809027778</c:v>
                </c:pt>
                <c:pt idx="160">
                  <c:v>43736.561562499999</c:v>
                </c:pt>
                <c:pt idx="161">
                  <c:v>43736.565034722225</c:v>
                </c:pt>
                <c:pt idx="162">
                  <c:v>43736.568506944444</c:v>
                </c:pt>
                <c:pt idx="163">
                  <c:v>43736.571979166663</c:v>
                </c:pt>
                <c:pt idx="164">
                  <c:v>43736.57545138889</c:v>
                </c:pt>
                <c:pt idx="165">
                  <c:v>43736.578923611109</c:v>
                </c:pt>
                <c:pt idx="166">
                  <c:v>43736.582395833335</c:v>
                </c:pt>
                <c:pt idx="167">
                  <c:v>43736.585868055554</c:v>
                </c:pt>
                <c:pt idx="168">
                  <c:v>43736.58934027778</c:v>
                </c:pt>
                <c:pt idx="169">
                  <c:v>43736.592812499999</c:v>
                </c:pt>
                <c:pt idx="170">
                  <c:v>43736.596284722225</c:v>
                </c:pt>
                <c:pt idx="171">
                  <c:v>43736.599756944444</c:v>
                </c:pt>
                <c:pt idx="172">
                  <c:v>43736.603229166663</c:v>
                </c:pt>
                <c:pt idx="173">
                  <c:v>43736.60670138889</c:v>
                </c:pt>
                <c:pt idx="174">
                  <c:v>43736.610173611109</c:v>
                </c:pt>
                <c:pt idx="175">
                  <c:v>43736.613645833335</c:v>
                </c:pt>
                <c:pt idx="176">
                  <c:v>43736.617118055554</c:v>
                </c:pt>
                <c:pt idx="177">
                  <c:v>43736.62059027778</c:v>
                </c:pt>
                <c:pt idx="178">
                  <c:v>43736.624062499999</c:v>
                </c:pt>
                <c:pt idx="179">
                  <c:v>43736.627534722225</c:v>
                </c:pt>
                <c:pt idx="180">
                  <c:v>43736.631006944444</c:v>
                </c:pt>
                <c:pt idx="181">
                  <c:v>43736.634479166663</c:v>
                </c:pt>
                <c:pt idx="182">
                  <c:v>43736.63795138889</c:v>
                </c:pt>
                <c:pt idx="183">
                  <c:v>43736.641423611109</c:v>
                </c:pt>
                <c:pt idx="184">
                  <c:v>43736.644895833335</c:v>
                </c:pt>
                <c:pt idx="185">
                  <c:v>43736.648368055554</c:v>
                </c:pt>
                <c:pt idx="186">
                  <c:v>43736.65184027778</c:v>
                </c:pt>
                <c:pt idx="187">
                  <c:v>43736.655324074076</c:v>
                </c:pt>
                <c:pt idx="188">
                  <c:v>43736.658796296295</c:v>
                </c:pt>
                <c:pt idx="189">
                  <c:v>43736.662268518521</c:v>
                </c:pt>
                <c:pt idx="190">
                  <c:v>43736.66574074074</c:v>
                </c:pt>
                <c:pt idx="191">
                  <c:v>43736.669212962966</c:v>
                </c:pt>
                <c:pt idx="192">
                  <c:v>43736.672685185185</c:v>
                </c:pt>
                <c:pt idx="193">
                  <c:v>43736.676157407404</c:v>
                </c:pt>
                <c:pt idx="194">
                  <c:v>43736.679629629631</c:v>
                </c:pt>
                <c:pt idx="195">
                  <c:v>43736.68310185185</c:v>
                </c:pt>
                <c:pt idx="196">
                  <c:v>43736.686574074076</c:v>
                </c:pt>
                <c:pt idx="197">
                  <c:v>43736.690046296295</c:v>
                </c:pt>
                <c:pt idx="198">
                  <c:v>43736.693518518521</c:v>
                </c:pt>
                <c:pt idx="199">
                  <c:v>43736.69699074074</c:v>
                </c:pt>
                <c:pt idx="200">
                  <c:v>43736.700462962966</c:v>
                </c:pt>
                <c:pt idx="201">
                  <c:v>43736.703935185185</c:v>
                </c:pt>
                <c:pt idx="202">
                  <c:v>43736.707407407404</c:v>
                </c:pt>
                <c:pt idx="203">
                  <c:v>43736.710879629631</c:v>
                </c:pt>
                <c:pt idx="204">
                  <c:v>43736.71435185185</c:v>
                </c:pt>
                <c:pt idx="205">
                  <c:v>43736.717824074076</c:v>
                </c:pt>
                <c:pt idx="206">
                  <c:v>43736.721296296295</c:v>
                </c:pt>
                <c:pt idx="207">
                  <c:v>43736.724768518521</c:v>
                </c:pt>
                <c:pt idx="208">
                  <c:v>43736.72824074074</c:v>
                </c:pt>
                <c:pt idx="209">
                  <c:v>43736.731712962966</c:v>
                </c:pt>
                <c:pt idx="210">
                  <c:v>43736.735185185185</c:v>
                </c:pt>
                <c:pt idx="211">
                  <c:v>43736.738657407404</c:v>
                </c:pt>
                <c:pt idx="212">
                  <c:v>43736.742129629631</c:v>
                </c:pt>
                <c:pt idx="213">
                  <c:v>43736.74560185185</c:v>
                </c:pt>
                <c:pt idx="214">
                  <c:v>43736.749074074076</c:v>
                </c:pt>
                <c:pt idx="215">
                  <c:v>43736.752546296295</c:v>
                </c:pt>
                <c:pt idx="216">
                  <c:v>43736.756041666667</c:v>
                </c:pt>
                <c:pt idx="217">
                  <c:v>43736.759513888886</c:v>
                </c:pt>
                <c:pt idx="218">
                  <c:v>43736.762986111113</c:v>
                </c:pt>
                <c:pt idx="219">
                  <c:v>43736.766458333332</c:v>
                </c:pt>
                <c:pt idx="220">
                  <c:v>43736.769930555558</c:v>
                </c:pt>
                <c:pt idx="221">
                  <c:v>43736.773414351854</c:v>
                </c:pt>
                <c:pt idx="222">
                  <c:v>43736.776886574073</c:v>
                </c:pt>
                <c:pt idx="223">
                  <c:v>43736.780358796299</c:v>
                </c:pt>
                <c:pt idx="224">
                  <c:v>43736.783831018518</c:v>
                </c:pt>
                <c:pt idx="225">
                  <c:v>43736.787303240744</c:v>
                </c:pt>
                <c:pt idx="226">
                  <c:v>43736.790775462963</c:v>
                </c:pt>
                <c:pt idx="227">
                  <c:v>43736.794247685182</c:v>
                </c:pt>
                <c:pt idx="228">
                  <c:v>43736.797719907408</c:v>
                </c:pt>
                <c:pt idx="229">
                  <c:v>43736.801192129627</c:v>
                </c:pt>
                <c:pt idx="230">
                  <c:v>43736.804664351854</c:v>
                </c:pt>
                <c:pt idx="231">
                  <c:v>43736.808136574073</c:v>
                </c:pt>
                <c:pt idx="232">
                  <c:v>43736.811608796299</c:v>
                </c:pt>
                <c:pt idx="233">
                  <c:v>43736.815081018518</c:v>
                </c:pt>
                <c:pt idx="234">
                  <c:v>43736.818553240744</c:v>
                </c:pt>
                <c:pt idx="235">
                  <c:v>43736.822025462963</c:v>
                </c:pt>
                <c:pt idx="236">
                  <c:v>43736.825497685182</c:v>
                </c:pt>
                <c:pt idx="237">
                  <c:v>43736.828969907408</c:v>
                </c:pt>
                <c:pt idx="238">
                  <c:v>43736.832442129627</c:v>
                </c:pt>
                <c:pt idx="239">
                  <c:v>43736.835914351854</c:v>
                </c:pt>
                <c:pt idx="240">
                  <c:v>43736.839386574073</c:v>
                </c:pt>
                <c:pt idx="241">
                  <c:v>43736.842858796299</c:v>
                </c:pt>
                <c:pt idx="242">
                  <c:v>43736.846331018518</c:v>
                </c:pt>
                <c:pt idx="243">
                  <c:v>43736.849803240744</c:v>
                </c:pt>
                <c:pt idx="244">
                  <c:v>43736.853275462963</c:v>
                </c:pt>
                <c:pt idx="245">
                  <c:v>43736.856747685182</c:v>
                </c:pt>
                <c:pt idx="246">
                  <c:v>43736.860219907408</c:v>
                </c:pt>
                <c:pt idx="247">
                  <c:v>43736.863692129627</c:v>
                </c:pt>
                <c:pt idx="248">
                  <c:v>43736.867164351854</c:v>
                </c:pt>
                <c:pt idx="249">
                  <c:v>43736.870636574073</c:v>
                </c:pt>
                <c:pt idx="250">
                  <c:v>43736.874120370368</c:v>
                </c:pt>
                <c:pt idx="251">
                  <c:v>43736.877592592595</c:v>
                </c:pt>
                <c:pt idx="252">
                  <c:v>43736.881064814814</c:v>
                </c:pt>
                <c:pt idx="253">
                  <c:v>43736.88453703704</c:v>
                </c:pt>
                <c:pt idx="254">
                  <c:v>43736.888009259259</c:v>
                </c:pt>
                <c:pt idx="255">
                  <c:v>43736.891481481478</c:v>
                </c:pt>
                <c:pt idx="256">
                  <c:v>43736.894953703704</c:v>
                </c:pt>
                <c:pt idx="257">
                  <c:v>43736.898425925923</c:v>
                </c:pt>
                <c:pt idx="258">
                  <c:v>43736.901898148149</c:v>
                </c:pt>
                <c:pt idx="259">
                  <c:v>43736.905370370368</c:v>
                </c:pt>
                <c:pt idx="260">
                  <c:v>43736.908842592595</c:v>
                </c:pt>
                <c:pt idx="261">
                  <c:v>43736.912314814814</c:v>
                </c:pt>
                <c:pt idx="262">
                  <c:v>43736.91578703704</c:v>
                </c:pt>
                <c:pt idx="263">
                  <c:v>43736.919259259259</c:v>
                </c:pt>
                <c:pt idx="264">
                  <c:v>43736.922731481478</c:v>
                </c:pt>
                <c:pt idx="265">
                  <c:v>43736.926203703704</c:v>
                </c:pt>
              </c:numCache>
            </c:numRef>
          </c:cat>
          <c:val>
            <c:numRef>
              <c:f>'CPU07'!$E$2:$E$267</c:f>
              <c:numCache>
                <c:formatCode>General</c:formatCode>
                <c:ptCount val="266"/>
                <c:pt idx="0">
                  <c:v>99.37</c:v>
                </c:pt>
                <c:pt idx="1">
                  <c:v>98.6</c:v>
                </c:pt>
                <c:pt idx="2">
                  <c:v>99.02</c:v>
                </c:pt>
                <c:pt idx="3">
                  <c:v>99.03</c:v>
                </c:pt>
                <c:pt idx="4">
                  <c:v>98.06</c:v>
                </c:pt>
                <c:pt idx="5">
                  <c:v>98.15</c:v>
                </c:pt>
                <c:pt idx="6">
                  <c:v>98.49</c:v>
                </c:pt>
                <c:pt idx="7">
                  <c:v>98.28</c:v>
                </c:pt>
                <c:pt idx="8">
                  <c:v>98.36</c:v>
                </c:pt>
                <c:pt idx="9">
                  <c:v>98.32</c:v>
                </c:pt>
                <c:pt idx="10">
                  <c:v>98.33</c:v>
                </c:pt>
                <c:pt idx="11">
                  <c:v>92.64</c:v>
                </c:pt>
                <c:pt idx="12">
                  <c:v>99.28</c:v>
                </c:pt>
                <c:pt idx="13">
                  <c:v>99.16</c:v>
                </c:pt>
                <c:pt idx="14">
                  <c:v>98.39</c:v>
                </c:pt>
                <c:pt idx="15">
                  <c:v>98.51</c:v>
                </c:pt>
                <c:pt idx="16">
                  <c:v>98.51</c:v>
                </c:pt>
                <c:pt idx="17">
                  <c:v>97.55</c:v>
                </c:pt>
                <c:pt idx="18">
                  <c:v>98.37</c:v>
                </c:pt>
                <c:pt idx="19">
                  <c:v>98.47</c:v>
                </c:pt>
                <c:pt idx="20">
                  <c:v>97.92</c:v>
                </c:pt>
                <c:pt idx="21">
                  <c:v>97.98</c:v>
                </c:pt>
                <c:pt idx="22">
                  <c:v>98.06</c:v>
                </c:pt>
                <c:pt idx="23">
                  <c:v>75.23</c:v>
                </c:pt>
                <c:pt idx="24">
                  <c:v>99.1</c:v>
                </c:pt>
                <c:pt idx="25">
                  <c:v>98.94</c:v>
                </c:pt>
                <c:pt idx="26">
                  <c:v>98.51</c:v>
                </c:pt>
                <c:pt idx="27">
                  <c:v>98.46</c:v>
                </c:pt>
                <c:pt idx="28">
                  <c:v>99.68</c:v>
                </c:pt>
                <c:pt idx="29">
                  <c:v>99.31</c:v>
                </c:pt>
                <c:pt idx="30">
                  <c:v>99.41</c:v>
                </c:pt>
                <c:pt idx="31">
                  <c:v>99.76</c:v>
                </c:pt>
                <c:pt idx="32">
                  <c:v>99.65</c:v>
                </c:pt>
                <c:pt idx="33">
                  <c:v>99.65</c:v>
                </c:pt>
                <c:pt idx="34">
                  <c:v>99.67</c:v>
                </c:pt>
                <c:pt idx="35">
                  <c:v>99.18</c:v>
                </c:pt>
                <c:pt idx="36">
                  <c:v>99.68</c:v>
                </c:pt>
                <c:pt idx="37">
                  <c:v>98.98</c:v>
                </c:pt>
                <c:pt idx="38">
                  <c:v>97.99</c:v>
                </c:pt>
                <c:pt idx="39">
                  <c:v>97.98</c:v>
                </c:pt>
                <c:pt idx="40">
                  <c:v>98.11</c:v>
                </c:pt>
                <c:pt idx="41">
                  <c:v>98.01</c:v>
                </c:pt>
                <c:pt idx="42">
                  <c:v>98.4</c:v>
                </c:pt>
                <c:pt idx="43">
                  <c:v>98.11</c:v>
                </c:pt>
                <c:pt idx="44">
                  <c:v>97.94</c:v>
                </c:pt>
                <c:pt idx="45">
                  <c:v>98.01</c:v>
                </c:pt>
                <c:pt idx="46">
                  <c:v>98.45</c:v>
                </c:pt>
                <c:pt idx="47">
                  <c:v>98.69</c:v>
                </c:pt>
                <c:pt idx="48">
                  <c:v>98.89</c:v>
                </c:pt>
                <c:pt idx="49">
                  <c:v>98.21</c:v>
                </c:pt>
                <c:pt idx="50">
                  <c:v>98.22</c:v>
                </c:pt>
                <c:pt idx="51">
                  <c:v>98.18</c:v>
                </c:pt>
                <c:pt idx="52">
                  <c:v>98.3</c:v>
                </c:pt>
                <c:pt idx="53">
                  <c:v>98.19</c:v>
                </c:pt>
                <c:pt idx="54">
                  <c:v>98.53</c:v>
                </c:pt>
                <c:pt idx="55">
                  <c:v>98.29</c:v>
                </c:pt>
                <c:pt idx="56">
                  <c:v>98.16</c:v>
                </c:pt>
                <c:pt idx="57">
                  <c:v>98.2</c:v>
                </c:pt>
                <c:pt idx="58">
                  <c:v>99.11</c:v>
                </c:pt>
                <c:pt idx="59">
                  <c:v>98.55</c:v>
                </c:pt>
                <c:pt idx="60">
                  <c:v>98.03</c:v>
                </c:pt>
                <c:pt idx="61">
                  <c:v>98.2</c:v>
                </c:pt>
                <c:pt idx="62">
                  <c:v>98.51</c:v>
                </c:pt>
                <c:pt idx="63">
                  <c:v>98.17</c:v>
                </c:pt>
                <c:pt idx="64">
                  <c:v>98.18</c:v>
                </c:pt>
                <c:pt idx="65">
                  <c:v>98.2</c:v>
                </c:pt>
                <c:pt idx="66">
                  <c:v>98.16</c:v>
                </c:pt>
                <c:pt idx="67">
                  <c:v>98.21</c:v>
                </c:pt>
                <c:pt idx="68">
                  <c:v>98.05</c:v>
                </c:pt>
                <c:pt idx="69">
                  <c:v>98.18</c:v>
                </c:pt>
                <c:pt idx="70">
                  <c:v>98.27</c:v>
                </c:pt>
                <c:pt idx="71">
                  <c:v>98.28</c:v>
                </c:pt>
                <c:pt idx="72">
                  <c:v>98.09</c:v>
                </c:pt>
                <c:pt idx="73">
                  <c:v>98.31</c:v>
                </c:pt>
                <c:pt idx="74">
                  <c:v>98.84</c:v>
                </c:pt>
                <c:pt idx="75">
                  <c:v>99.8</c:v>
                </c:pt>
                <c:pt idx="76">
                  <c:v>99.72</c:v>
                </c:pt>
                <c:pt idx="77">
                  <c:v>99.65</c:v>
                </c:pt>
                <c:pt idx="78">
                  <c:v>99.32</c:v>
                </c:pt>
                <c:pt idx="79">
                  <c:v>99.5</c:v>
                </c:pt>
                <c:pt idx="80">
                  <c:v>99.67</c:v>
                </c:pt>
                <c:pt idx="81">
                  <c:v>99.7</c:v>
                </c:pt>
                <c:pt idx="82">
                  <c:v>99.66</c:v>
                </c:pt>
                <c:pt idx="83">
                  <c:v>99.52</c:v>
                </c:pt>
                <c:pt idx="84">
                  <c:v>99.47</c:v>
                </c:pt>
                <c:pt idx="85">
                  <c:v>99.7</c:v>
                </c:pt>
                <c:pt idx="86">
                  <c:v>99.64</c:v>
                </c:pt>
                <c:pt idx="87">
                  <c:v>99.64</c:v>
                </c:pt>
                <c:pt idx="88">
                  <c:v>98.8</c:v>
                </c:pt>
                <c:pt idx="89">
                  <c:v>98.56</c:v>
                </c:pt>
                <c:pt idx="90">
                  <c:v>98.32</c:v>
                </c:pt>
                <c:pt idx="91">
                  <c:v>98.65</c:v>
                </c:pt>
                <c:pt idx="92">
                  <c:v>99.55</c:v>
                </c:pt>
                <c:pt idx="93">
                  <c:v>99.67</c:v>
                </c:pt>
                <c:pt idx="94">
                  <c:v>99.69</c:v>
                </c:pt>
                <c:pt idx="95">
                  <c:v>99.33</c:v>
                </c:pt>
                <c:pt idx="96">
                  <c:v>98.92</c:v>
                </c:pt>
                <c:pt idx="97">
                  <c:v>97.66</c:v>
                </c:pt>
                <c:pt idx="98">
                  <c:v>95.66</c:v>
                </c:pt>
                <c:pt idx="99">
                  <c:v>98.27</c:v>
                </c:pt>
                <c:pt idx="100">
                  <c:v>97.83</c:v>
                </c:pt>
                <c:pt idx="101">
                  <c:v>97.07</c:v>
                </c:pt>
                <c:pt idx="102">
                  <c:v>99.07</c:v>
                </c:pt>
                <c:pt idx="103">
                  <c:v>99.53</c:v>
                </c:pt>
                <c:pt idx="104">
                  <c:v>99.66</c:v>
                </c:pt>
                <c:pt idx="105">
                  <c:v>99.57</c:v>
                </c:pt>
                <c:pt idx="106">
                  <c:v>98.92</c:v>
                </c:pt>
                <c:pt idx="107">
                  <c:v>98.72</c:v>
                </c:pt>
                <c:pt idx="108">
                  <c:v>99.11</c:v>
                </c:pt>
                <c:pt idx="109">
                  <c:v>99.07</c:v>
                </c:pt>
                <c:pt idx="110">
                  <c:v>98.83</c:v>
                </c:pt>
                <c:pt idx="111">
                  <c:v>99.07</c:v>
                </c:pt>
                <c:pt idx="112">
                  <c:v>99.34</c:v>
                </c:pt>
                <c:pt idx="113">
                  <c:v>98.1</c:v>
                </c:pt>
                <c:pt idx="114">
                  <c:v>98.26</c:v>
                </c:pt>
                <c:pt idx="115">
                  <c:v>98.64</c:v>
                </c:pt>
                <c:pt idx="116">
                  <c:v>99.35</c:v>
                </c:pt>
                <c:pt idx="117">
                  <c:v>99.73</c:v>
                </c:pt>
                <c:pt idx="118">
                  <c:v>95.54</c:v>
                </c:pt>
                <c:pt idx="119">
                  <c:v>98.78</c:v>
                </c:pt>
                <c:pt idx="120">
                  <c:v>98.58</c:v>
                </c:pt>
                <c:pt idx="121">
                  <c:v>98.62</c:v>
                </c:pt>
                <c:pt idx="122">
                  <c:v>98.61</c:v>
                </c:pt>
                <c:pt idx="123">
                  <c:v>98.33</c:v>
                </c:pt>
                <c:pt idx="124">
                  <c:v>98.58</c:v>
                </c:pt>
                <c:pt idx="125">
                  <c:v>98.4</c:v>
                </c:pt>
                <c:pt idx="126">
                  <c:v>98.5</c:v>
                </c:pt>
                <c:pt idx="127">
                  <c:v>98.54</c:v>
                </c:pt>
                <c:pt idx="128">
                  <c:v>98.32</c:v>
                </c:pt>
                <c:pt idx="129">
                  <c:v>98.52</c:v>
                </c:pt>
                <c:pt idx="130">
                  <c:v>99.14</c:v>
                </c:pt>
                <c:pt idx="131">
                  <c:v>98.88</c:v>
                </c:pt>
                <c:pt idx="132">
                  <c:v>98.41</c:v>
                </c:pt>
                <c:pt idx="133">
                  <c:v>98.44</c:v>
                </c:pt>
                <c:pt idx="134">
                  <c:v>98.39</c:v>
                </c:pt>
                <c:pt idx="135">
                  <c:v>98.49</c:v>
                </c:pt>
                <c:pt idx="136">
                  <c:v>98.59</c:v>
                </c:pt>
                <c:pt idx="137">
                  <c:v>98.47</c:v>
                </c:pt>
                <c:pt idx="138">
                  <c:v>98.52</c:v>
                </c:pt>
                <c:pt idx="139">
                  <c:v>98.62</c:v>
                </c:pt>
                <c:pt idx="140">
                  <c:v>98.51</c:v>
                </c:pt>
                <c:pt idx="141">
                  <c:v>98.48</c:v>
                </c:pt>
                <c:pt idx="142">
                  <c:v>98.45</c:v>
                </c:pt>
                <c:pt idx="143">
                  <c:v>98.56</c:v>
                </c:pt>
                <c:pt idx="144">
                  <c:v>98.14</c:v>
                </c:pt>
                <c:pt idx="145">
                  <c:v>98.56</c:v>
                </c:pt>
                <c:pt idx="146">
                  <c:v>98.54</c:v>
                </c:pt>
                <c:pt idx="147">
                  <c:v>98.43</c:v>
                </c:pt>
                <c:pt idx="148">
                  <c:v>98.42</c:v>
                </c:pt>
                <c:pt idx="149">
                  <c:v>98.2</c:v>
                </c:pt>
                <c:pt idx="150">
                  <c:v>98.53</c:v>
                </c:pt>
                <c:pt idx="151">
                  <c:v>98.33</c:v>
                </c:pt>
                <c:pt idx="152">
                  <c:v>98.3</c:v>
                </c:pt>
                <c:pt idx="153">
                  <c:v>98.28</c:v>
                </c:pt>
                <c:pt idx="154">
                  <c:v>98.35</c:v>
                </c:pt>
                <c:pt idx="155">
                  <c:v>98.39</c:v>
                </c:pt>
                <c:pt idx="156">
                  <c:v>98.43</c:v>
                </c:pt>
                <c:pt idx="157">
                  <c:v>98.3</c:v>
                </c:pt>
                <c:pt idx="158">
                  <c:v>98.27</c:v>
                </c:pt>
                <c:pt idx="159">
                  <c:v>98.3</c:v>
                </c:pt>
                <c:pt idx="160">
                  <c:v>98.33</c:v>
                </c:pt>
                <c:pt idx="161">
                  <c:v>98.34</c:v>
                </c:pt>
                <c:pt idx="162">
                  <c:v>98.41</c:v>
                </c:pt>
                <c:pt idx="163">
                  <c:v>98.31</c:v>
                </c:pt>
                <c:pt idx="164">
                  <c:v>98.23</c:v>
                </c:pt>
                <c:pt idx="165">
                  <c:v>98.26</c:v>
                </c:pt>
                <c:pt idx="166">
                  <c:v>98.33</c:v>
                </c:pt>
                <c:pt idx="167">
                  <c:v>98.33</c:v>
                </c:pt>
                <c:pt idx="168">
                  <c:v>98.48</c:v>
                </c:pt>
                <c:pt idx="169">
                  <c:v>98.28</c:v>
                </c:pt>
                <c:pt idx="170">
                  <c:v>98.48</c:v>
                </c:pt>
                <c:pt idx="171">
                  <c:v>98.67</c:v>
                </c:pt>
                <c:pt idx="172">
                  <c:v>98.56</c:v>
                </c:pt>
                <c:pt idx="173">
                  <c:v>98.49</c:v>
                </c:pt>
                <c:pt idx="174">
                  <c:v>98.57</c:v>
                </c:pt>
                <c:pt idx="175">
                  <c:v>98.69</c:v>
                </c:pt>
                <c:pt idx="176">
                  <c:v>98.66</c:v>
                </c:pt>
                <c:pt idx="177">
                  <c:v>98.36</c:v>
                </c:pt>
                <c:pt idx="178">
                  <c:v>98.21</c:v>
                </c:pt>
                <c:pt idx="179">
                  <c:v>98.63</c:v>
                </c:pt>
                <c:pt idx="180">
                  <c:v>98.06</c:v>
                </c:pt>
                <c:pt idx="181">
                  <c:v>98.27</c:v>
                </c:pt>
                <c:pt idx="182">
                  <c:v>98.16</c:v>
                </c:pt>
                <c:pt idx="183">
                  <c:v>98.18</c:v>
                </c:pt>
                <c:pt idx="184">
                  <c:v>98.31</c:v>
                </c:pt>
                <c:pt idx="185">
                  <c:v>98.14</c:v>
                </c:pt>
                <c:pt idx="186">
                  <c:v>98.5</c:v>
                </c:pt>
                <c:pt idx="187">
                  <c:v>98.21</c:v>
                </c:pt>
                <c:pt idx="188">
                  <c:v>98.16</c:v>
                </c:pt>
                <c:pt idx="189">
                  <c:v>98.15</c:v>
                </c:pt>
                <c:pt idx="190">
                  <c:v>98.53</c:v>
                </c:pt>
                <c:pt idx="191">
                  <c:v>98.22</c:v>
                </c:pt>
                <c:pt idx="192">
                  <c:v>98.17</c:v>
                </c:pt>
                <c:pt idx="193">
                  <c:v>98.2</c:v>
                </c:pt>
                <c:pt idx="194">
                  <c:v>98.09</c:v>
                </c:pt>
                <c:pt idx="195">
                  <c:v>98.16</c:v>
                </c:pt>
                <c:pt idx="196">
                  <c:v>98.21</c:v>
                </c:pt>
                <c:pt idx="197">
                  <c:v>98.23</c:v>
                </c:pt>
                <c:pt idx="198">
                  <c:v>98.91</c:v>
                </c:pt>
                <c:pt idx="199">
                  <c:v>98.24</c:v>
                </c:pt>
                <c:pt idx="200">
                  <c:v>98.15</c:v>
                </c:pt>
                <c:pt idx="201">
                  <c:v>98.16</c:v>
                </c:pt>
                <c:pt idx="202">
                  <c:v>98.3</c:v>
                </c:pt>
                <c:pt idx="203">
                  <c:v>99.21</c:v>
                </c:pt>
                <c:pt idx="204">
                  <c:v>99.49</c:v>
                </c:pt>
                <c:pt idx="205">
                  <c:v>98.25</c:v>
                </c:pt>
                <c:pt idx="206">
                  <c:v>98.19</c:v>
                </c:pt>
                <c:pt idx="207">
                  <c:v>98.44</c:v>
                </c:pt>
                <c:pt idx="208">
                  <c:v>99.06</c:v>
                </c:pt>
                <c:pt idx="209">
                  <c:v>98.81</c:v>
                </c:pt>
                <c:pt idx="210">
                  <c:v>98.74</c:v>
                </c:pt>
                <c:pt idx="211">
                  <c:v>98.32</c:v>
                </c:pt>
                <c:pt idx="212">
                  <c:v>98.21</c:v>
                </c:pt>
                <c:pt idx="213">
                  <c:v>98.45</c:v>
                </c:pt>
                <c:pt idx="214">
                  <c:v>98.59</c:v>
                </c:pt>
                <c:pt idx="215">
                  <c:v>98.77</c:v>
                </c:pt>
                <c:pt idx="216">
                  <c:v>98.65</c:v>
                </c:pt>
                <c:pt idx="217">
                  <c:v>98.98</c:v>
                </c:pt>
                <c:pt idx="218">
                  <c:v>99.26</c:v>
                </c:pt>
                <c:pt idx="219">
                  <c:v>98.87</c:v>
                </c:pt>
                <c:pt idx="220">
                  <c:v>98.65</c:v>
                </c:pt>
                <c:pt idx="221">
                  <c:v>98.61</c:v>
                </c:pt>
                <c:pt idx="222">
                  <c:v>98.81</c:v>
                </c:pt>
                <c:pt idx="223">
                  <c:v>98.61</c:v>
                </c:pt>
                <c:pt idx="224">
                  <c:v>98.64</c:v>
                </c:pt>
                <c:pt idx="225">
                  <c:v>98.57</c:v>
                </c:pt>
                <c:pt idx="226">
                  <c:v>98.4</c:v>
                </c:pt>
                <c:pt idx="227">
                  <c:v>98.42</c:v>
                </c:pt>
                <c:pt idx="228">
                  <c:v>97.98</c:v>
                </c:pt>
                <c:pt idx="229">
                  <c:v>98.26</c:v>
                </c:pt>
                <c:pt idx="230">
                  <c:v>98.17</c:v>
                </c:pt>
                <c:pt idx="231">
                  <c:v>98.22</c:v>
                </c:pt>
                <c:pt idx="232">
                  <c:v>98.24</c:v>
                </c:pt>
                <c:pt idx="233">
                  <c:v>98.99</c:v>
                </c:pt>
                <c:pt idx="234">
                  <c:v>99.55</c:v>
                </c:pt>
                <c:pt idx="235">
                  <c:v>98.93</c:v>
                </c:pt>
                <c:pt idx="236">
                  <c:v>98.23</c:v>
                </c:pt>
                <c:pt idx="237">
                  <c:v>98.12</c:v>
                </c:pt>
                <c:pt idx="238">
                  <c:v>98.3</c:v>
                </c:pt>
                <c:pt idx="239">
                  <c:v>98.26</c:v>
                </c:pt>
                <c:pt idx="240">
                  <c:v>98.37</c:v>
                </c:pt>
                <c:pt idx="241">
                  <c:v>98.28</c:v>
                </c:pt>
                <c:pt idx="242">
                  <c:v>97.96</c:v>
                </c:pt>
                <c:pt idx="243">
                  <c:v>98.14</c:v>
                </c:pt>
                <c:pt idx="244">
                  <c:v>98.29</c:v>
                </c:pt>
                <c:pt idx="245">
                  <c:v>98.06</c:v>
                </c:pt>
                <c:pt idx="246">
                  <c:v>98.52</c:v>
                </c:pt>
                <c:pt idx="247">
                  <c:v>98.27</c:v>
                </c:pt>
                <c:pt idx="248">
                  <c:v>98.19</c:v>
                </c:pt>
                <c:pt idx="249">
                  <c:v>98.17</c:v>
                </c:pt>
                <c:pt idx="250">
                  <c:v>98.2</c:v>
                </c:pt>
                <c:pt idx="251">
                  <c:v>98.18</c:v>
                </c:pt>
                <c:pt idx="252">
                  <c:v>98.56</c:v>
                </c:pt>
                <c:pt idx="253">
                  <c:v>98.35</c:v>
                </c:pt>
                <c:pt idx="254">
                  <c:v>98.21</c:v>
                </c:pt>
                <c:pt idx="255">
                  <c:v>98.19</c:v>
                </c:pt>
                <c:pt idx="256">
                  <c:v>98.34</c:v>
                </c:pt>
                <c:pt idx="257">
                  <c:v>98.23</c:v>
                </c:pt>
                <c:pt idx="258">
                  <c:v>98.56</c:v>
                </c:pt>
                <c:pt idx="259">
                  <c:v>98.51</c:v>
                </c:pt>
                <c:pt idx="260">
                  <c:v>98.82</c:v>
                </c:pt>
                <c:pt idx="261">
                  <c:v>98.22</c:v>
                </c:pt>
                <c:pt idx="262">
                  <c:v>98.33</c:v>
                </c:pt>
                <c:pt idx="263">
                  <c:v>99.02</c:v>
                </c:pt>
                <c:pt idx="264">
                  <c:v>98.34</c:v>
                </c:pt>
                <c:pt idx="265">
                  <c:v>98.21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21D-4FCB-AE79-0530B345D1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169106888"/>
        <c:axId val="1169107216"/>
      </c:barChart>
      <c:catAx>
        <c:axId val="1169106888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169107216"/>
        <c:crosses val="autoZero"/>
        <c:auto val="0"/>
        <c:lblAlgn val="ctr"/>
        <c:lblOffset val="100"/>
        <c:noMultiLvlLbl val="0"/>
      </c:catAx>
      <c:valAx>
        <c:axId val="1169107216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Utilization (%)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169106888"/>
        <c:crosses val="autoZero"/>
        <c:crossBetween val="between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CPU Total   9/28/2019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'CPU08'!$B$1</c:f>
              <c:strCache>
                <c:ptCount val="1"/>
                <c:pt idx="0">
                  <c:v>User%</c:v>
                </c:pt>
              </c:strCache>
            </c:strRef>
          </c:tx>
          <c:invertIfNegative val="0"/>
          <c:cat>
            <c:numRef>
              <c:f>'CPU08'!$A$2:$A$267</c:f>
              <c:numCache>
                <c:formatCode>h:mm:ss</c:formatCode>
                <c:ptCount val="266"/>
                <c:pt idx="0">
                  <c:v>43736.005937499998</c:v>
                </c:pt>
                <c:pt idx="1">
                  <c:v>43736.009409722225</c:v>
                </c:pt>
                <c:pt idx="2">
                  <c:v>43736.012881944444</c:v>
                </c:pt>
                <c:pt idx="3">
                  <c:v>43736.01635416667</c:v>
                </c:pt>
                <c:pt idx="4">
                  <c:v>43736.019826388889</c:v>
                </c:pt>
                <c:pt idx="5">
                  <c:v>43736.023310185185</c:v>
                </c:pt>
                <c:pt idx="6">
                  <c:v>43736.026782407411</c:v>
                </c:pt>
                <c:pt idx="7">
                  <c:v>43736.03025462963</c:v>
                </c:pt>
                <c:pt idx="8">
                  <c:v>43736.033726851849</c:v>
                </c:pt>
                <c:pt idx="9">
                  <c:v>43736.037199074075</c:v>
                </c:pt>
                <c:pt idx="10">
                  <c:v>43736.040671296294</c:v>
                </c:pt>
                <c:pt idx="11">
                  <c:v>43736.04414351852</c:v>
                </c:pt>
                <c:pt idx="12">
                  <c:v>43736.047615740739</c:v>
                </c:pt>
                <c:pt idx="13">
                  <c:v>43736.051087962966</c:v>
                </c:pt>
                <c:pt idx="14">
                  <c:v>43736.054560185185</c:v>
                </c:pt>
                <c:pt idx="15">
                  <c:v>43736.058032407411</c:v>
                </c:pt>
                <c:pt idx="16">
                  <c:v>43736.06150462963</c:v>
                </c:pt>
                <c:pt idx="17">
                  <c:v>43736.064976851849</c:v>
                </c:pt>
                <c:pt idx="18">
                  <c:v>43736.068449074075</c:v>
                </c:pt>
                <c:pt idx="19">
                  <c:v>43736.071921296294</c:v>
                </c:pt>
                <c:pt idx="20">
                  <c:v>43736.07539351852</c:v>
                </c:pt>
                <c:pt idx="21">
                  <c:v>43736.078865740739</c:v>
                </c:pt>
                <c:pt idx="22">
                  <c:v>43736.082337962966</c:v>
                </c:pt>
                <c:pt idx="23">
                  <c:v>43736.085810185185</c:v>
                </c:pt>
                <c:pt idx="24">
                  <c:v>43736.089282407411</c:v>
                </c:pt>
                <c:pt idx="25">
                  <c:v>43736.09275462963</c:v>
                </c:pt>
                <c:pt idx="26">
                  <c:v>43736.096226851849</c:v>
                </c:pt>
                <c:pt idx="27">
                  <c:v>43736.099699074075</c:v>
                </c:pt>
                <c:pt idx="28">
                  <c:v>43736.103171296294</c:v>
                </c:pt>
                <c:pt idx="29">
                  <c:v>43736.10664351852</c:v>
                </c:pt>
                <c:pt idx="30">
                  <c:v>43736.110115740739</c:v>
                </c:pt>
                <c:pt idx="31">
                  <c:v>43736.113587962966</c:v>
                </c:pt>
                <c:pt idx="32">
                  <c:v>43736.117060185185</c:v>
                </c:pt>
                <c:pt idx="33">
                  <c:v>43736.120532407411</c:v>
                </c:pt>
                <c:pt idx="34">
                  <c:v>43736.12400462963</c:v>
                </c:pt>
                <c:pt idx="35">
                  <c:v>43736.127488425926</c:v>
                </c:pt>
                <c:pt idx="36">
                  <c:v>43736.130960648145</c:v>
                </c:pt>
                <c:pt idx="37">
                  <c:v>43736.134432870371</c:v>
                </c:pt>
                <c:pt idx="38">
                  <c:v>43736.13790509259</c:v>
                </c:pt>
                <c:pt idx="39">
                  <c:v>43736.141377314816</c:v>
                </c:pt>
                <c:pt idx="40">
                  <c:v>43736.144849537035</c:v>
                </c:pt>
                <c:pt idx="41">
                  <c:v>43736.148321759261</c:v>
                </c:pt>
                <c:pt idx="42">
                  <c:v>43736.15179398148</c:v>
                </c:pt>
                <c:pt idx="43">
                  <c:v>43736.155266203707</c:v>
                </c:pt>
                <c:pt idx="44">
                  <c:v>43736.158738425926</c:v>
                </c:pt>
                <c:pt idx="45">
                  <c:v>43736.162210648145</c:v>
                </c:pt>
                <c:pt idx="46">
                  <c:v>43736.165682870371</c:v>
                </c:pt>
                <c:pt idx="47">
                  <c:v>43736.16915509259</c:v>
                </c:pt>
                <c:pt idx="48">
                  <c:v>43736.172627314816</c:v>
                </c:pt>
                <c:pt idx="49">
                  <c:v>43736.176099537035</c:v>
                </c:pt>
                <c:pt idx="50">
                  <c:v>43736.179571759261</c:v>
                </c:pt>
                <c:pt idx="51">
                  <c:v>43736.18304398148</c:v>
                </c:pt>
                <c:pt idx="52">
                  <c:v>43736.186516203707</c:v>
                </c:pt>
                <c:pt idx="53">
                  <c:v>43736.189988425926</c:v>
                </c:pt>
                <c:pt idx="54">
                  <c:v>43736.193460648145</c:v>
                </c:pt>
                <c:pt idx="55">
                  <c:v>43736.196932870371</c:v>
                </c:pt>
                <c:pt idx="56">
                  <c:v>43736.20040509259</c:v>
                </c:pt>
                <c:pt idx="57">
                  <c:v>43736.203877314816</c:v>
                </c:pt>
                <c:pt idx="58">
                  <c:v>43736.207349537035</c:v>
                </c:pt>
                <c:pt idx="59">
                  <c:v>43736.210821759261</c:v>
                </c:pt>
                <c:pt idx="60">
                  <c:v>43736.21429398148</c:v>
                </c:pt>
                <c:pt idx="61">
                  <c:v>43736.217766203707</c:v>
                </c:pt>
                <c:pt idx="62">
                  <c:v>43736.221238425926</c:v>
                </c:pt>
                <c:pt idx="63">
                  <c:v>43736.224710648145</c:v>
                </c:pt>
                <c:pt idx="64">
                  <c:v>43736.228182870371</c:v>
                </c:pt>
                <c:pt idx="65">
                  <c:v>43736.23165509259</c:v>
                </c:pt>
                <c:pt idx="66">
                  <c:v>43736.235138888886</c:v>
                </c:pt>
                <c:pt idx="67">
                  <c:v>43736.238611111112</c:v>
                </c:pt>
                <c:pt idx="68">
                  <c:v>43736.242083333331</c:v>
                </c:pt>
                <c:pt idx="69">
                  <c:v>43736.245555555557</c:v>
                </c:pt>
                <c:pt idx="70">
                  <c:v>43736.249027777776</c:v>
                </c:pt>
                <c:pt idx="71">
                  <c:v>43736.252500000002</c:v>
                </c:pt>
                <c:pt idx="72">
                  <c:v>43736.255972222221</c:v>
                </c:pt>
                <c:pt idx="73">
                  <c:v>43736.259444444448</c:v>
                </c:pt>
                <c:pt idx="74">
                  <c:v>43736.262916666667</c:v>
                </c:pt>
                <c:pt idx="75">
                  <c:v>43736.266388888886</c:v>
                </c:pt>
                <c:pt idx="76">
                  <c:v>43736.269861111112</c:v>
                </c:pt>
                <c:pt idx="77">
                  <c:v>43736.273333333331</c:v>
                </c:pt>
                <c:pt idx="78">
                  <c:v>43736.276805555557</c:v>
                </c:pt>
                <c:pt idx="79">
                  <c:v>43736.280277777776</c:v>
                </c:pt>
                <c:pt idx="80">
                  <c:v>43736.283750000002</c:v>
                </c:pt>
                <c:pt idx="81">
                  <c:v>43736.287222222221</c:v>
                </c:pt>
                <c:pt idx="82">
                  <c:v>43736.290694444448</c:v>
                </c:pt>
                <c:pt idx="83">
                  <c:v>43736.294166666667</c:v>
                </c:pt>
                <c:pt idx="84">
                  <c:v>43736.297638888886</c:v>
                </c:pt>
                <c:pt idx="85">
                  <c:v>43736.301111111112</c:v>
                </c:pt>
                <c:pt idx="86">
                  <c:v>43736.304583333331</c:v>
                </c:pt>
                <c:pt idx="87">
                  <c:v>43736.308055555557</c:v>
                </c:pt>
                <c:pt idx="88">
                  <c:v>43736.311527777776</c:v>
                </c:pt>
                <c:pt idx="89">
                  <c:v>43736.315000000002</c:v>
                </c:pt>
                <c:pt idx="90">
                  <c:v>43736.318472222221</c:v>
                </c:pt>
                <c:pt idx="91">
                  <c:v>43736.321944444448</c:v>
                </c:pt>
                <c:pt idx="92">
                  <c:v>43736.325416666667</c:v>
                </c:pt>
                <c:pt idx="93">
                  <c:v>43736.328888888886</c:v>
                </c:pt>
                <c:pt idx="94">
                  <c:v>43736.332361111112</c:v>
                </c:pt>
                <c:pt idx="95">
                  <c:v>43736.335833333331</c:v>
                </c:pt>
                <c:pt idx="96">
                  <c:v>43736.339317129627</c:v>
                </c:pt>
                <c:pt idx="97">
                  <c:v>43736.342789351853</c:v>
                </c:pt>
                <c:pt idx="98">
                  <c:v>43736.346261574072</c:v>
                </c:pt>
                <c:pt idx="99">
                  <c:v>43736.349733796298</c:v>
                </c:pt>
                <c:pt idx="100">
                  <c:v>43736.353206018517</c:v>
                </c:pt>
                <c:pt idx="101">
                  <c:v>43736.356678240743</c:v>
                </c:pt>
                <c:pt idx="102">
                  <c:v>43736.360150462962</c:v>
                </c:pt>
                <c:pt idx="103">
                  <c:v>43736.363622685189</c:v>
                </c:pt>
                <c:pt idx="104">
                  <c:v>43736.367094907408</c:v>
                </c:pt>
                <c:pt idx="105">
                  <c:v>43736.370567129627</c:v>
                </c:pt>
                <c:pt idx="106">
                  <c:v>43736.374039351853</c:v>
                </c:pt>
                <c:pt idx="107">
                  <c:v>43736.377511574072</c:v>
                </c:pt>
                <c:pt idx="108">
                  <c:v>43736.380983796298</c:v>
                </c:pt>
                <c:pt idx="109">
                  <c:v>43736.384456018517</c:v>
                </c:pt>
                <c:pt idx="110">
                  <c:v>43736.387928240743</c:v>
                </c:pt>
                <c:pt idx="111">
                  <c:v>43736.391400462962</c:v>
                </c:pt>
                <c:pt idx="112">
                  <c:v>43736.394872685189</c:v>
                </c:pt>
                <c:pt idx="113">
                  <c:v>43736.398344907408</c:v>
                </c:pt>
                <c:pt idx="114">
                  <c:v>43736.401817129627</c:v>
                </c:pt>
                <c:pt idx="115">
                  <c:v>43736.405289351853</c:v>
                </c:pt>
                <c:pt idx="116">
                  <c:v>43736.408761574072</c:v>
                </c:pt>
                <c:pt idx="117">
                  <c:v>43736.412233796298</c:v>
                </c:pt>
                <c:pt idx="118">
                  <c:v>43736.415706018517</c:v>
                </c:pt>
                <c:pt idx="119">
                  <c:v>43736.419178240743</c:v>
                </c:pt>
                <c:pt idx="120">
                  <c:v>43736.422650462962</c:v>
                </c:pt>
                <c:pt idx="121">
                  <c:v>43736.426122685189</c:v>
                </c:pt>
                <c:pt idx="122">
                  <c:v>43736.429594907408</c:v>
                </c:pt>
                <c:pt idx="123">
                  <c:v>43736.433067129627</c:v>
                </c:pt>
                <c:pt idx="124">
                  <c:v>43736.436539351853</c:v>
                </c:pt>
                <c:pt idx="125">
                  <c:v>43736.440011574072</c:v>
                </c:pt>
                <c:pt idx="126">
                  <c:v>43736.443495370368</c:v>
                </c:pt>
                <c:pt idx="127">
                  <c:v>43736.446967592594</c:v>
                </c:pt>
                <c:pt idx="128">
                  <c:v>43736.450439814813</c:v>
                </c:pt>
                <c:pt idx="129">
                  <c:v>43736.453912037039</c:v>
                </c:pt>
                <c:pt idx="130">
                  <c:v>43736.457384259258</c:v>
                </c:pt>
                <c:pt idx="131">
                  <c:v>43736.460856481484</c:v>
                </c:pt>
                <c:pt idx="132">
                  <c:v>43736.464328703703</c:v>
                </c:pt>
                <c:pt idx="133">
                  <c:v>43736.467800925922</c:v>
                </c:pt>
                <c:pt idx="134">
                  <c:v>43736.471273148149</c:v>
                </c:pt>
                <c:pt idx="135">
                  <c:v>43736.474745370368</c:v>
                </c:pt>
                <c:pt idx="136">
                  <c:v>43736.478217592594</c:v>
                </c:pt>
                <c:pt idx="137">
                  <c:v>43736.481689814813</c:v>
                </c:pt>
                <c:pt idx="138">
                  <c:v>43736.485162037039</c:v>
                </c:pt>
                <c:pt idx="139">
                  <c:v>43736.488634259258</c:v>
                </c:pt>
                <c:pt idx="140">
                  <c:v>43736.492106481484</c:v>
                </c:pt>
                <c:pt idx="141">
                  <c:v>43736.495578703703</c:v>
                </c:pt>
                <c:pt idx="142">
                  <c:v>43736.499050925922</c:v>
                </c:pt>
                <c:pt idx="143">
                  <c:v>43736.502523148149</c:v>
                </c:pt>
                <c:pt idx="144">
                  <c:v>43736.505995370368</c:v>
                </c:pt>
                <c:pt idx="145">
                  <c:v>43736.509467592594</c:v>
                </c:pt>
                <c:pt idx="146">
                  <c:v>43736.512939814813</c:v>
                </c:pt>
                <c:pt idx="147">
                  <c:v>43736.516412037039</c:v>
                </c:pt>
                <c:pt idx="148">
                  <c:v>43736.519884259258</c:v>
                </c:pt>
                <c:pt idx="149">
                  <c:v>43736.523356481484</c:v>
                </c:pt>
                <c:pt idx="150">
                  <c:v>43736.526828703703</c:v>
                </c:pt>
                <c:pt idx="151">
                  <c:v>43736.530300925922</c:v>
                </c:pt>
                <c:pt idx="152">
                  <c:v>43736.533773148149</c:v>
                </c:pt>
                <c:pt idx="153">
                  <c:v>43736.537245370368</c:v>
                </c:pt>
                <c:pt idx="154">
                  <c:v>43736.540717592594</c:v>
                </c:pt>
                <c:pt idx="155">
                  <c:v>43736.544189814813</c:v>
                </c:pt>
                <c:pt idx="156">
                  <c:v>43736.547673611109</c:v>
                </c:pt>
                <c:pt idx="157">
                  <c:v>43736.551145833335</c:v>
                </c:pt>
                <c:pt idx="158">
                  <c:v>43736.554618055554</c:v>
                </c:pt>
                <c:pt idx="159">
                  <c:v>43736.55809027778</c:v>
                </c:pt>
                <c:pt idx="160">
                  <c:v>43736.561562499999</c:v>
                </c:pt>
                <c:pt idx="161">
                  <c:v>43736.565034722225</c:v>
                </c:pt>
                <c:pt idx="162">
                  <c:v>43736.568506944444</c:v>
                </c:pt>
                <c:pt idx="163">
                  <c:v>43736.571979166663</c:v>
                </c:pt>
                <c:pt idx="164">
                  <c:v>43736.57545138889</c:v>
                </c:pt>
                <c:pt idx="165">
                  <c:v>43736.578923611109</c:v>
                </c:pt>
                <c:pt idx="166">
                  <c:v>43736.582395833335</c:v>
                </c:pt>
                <c:pt idx="167">
                  <c:v>43736.585868055554</c:v>
                </c:pt>
                <c:pt idx="168">
                  <c:v>43736.58934027778</c:v>
                </c:pt>
                <c:pt idx="169">
                  <c:v>43736.592812499999</c:v>
                </c:pt>
                <c:pt idx="170">
                  <c:v>43736.596284722225</c:v>
                </c:pt>
                <c:pt idx="171">
                  <c:v>43736.599756944444</c:v>
                </c:pt>
                <c:pt idx="172">
                  <c:v>43736.603229166663</c:v>
                </c:pt>
                <c:pt idx="173">
                  <c:v>43736.60670138889</c:v>
                </c:pt>
                <c:pt idx="174">
                  <c:v>43736.610173611109</c:v>
                </c:pt>
                <c:pt idx="175">
                  <c:v>43736.613645833335</c:v>
                </c:pt>
                <c:pt idx="176">
                  <c:v>43736.617118055554</c:v>
                </c:pt>
                <c:pt idx="177">
                  <c:v>43736.62059027778</c:v>
                </c:pt>
                <c:pt idx="178">
                  <c:v>43736.624062499999</c:v>
                </c:pt>
                <c:pt idx="179">
                  <c:v>43736.627534722225</c:v>
                </c:pt>
                <c:pt idx="180">
                  <c:v>43736.631006944444</c:v>
                </c:pt>
                <c:pt idx="181">
                  <c:v>43736.634479166663</c:v>
                </c:pt>
                <c:pt idx="182">
                  <c:v>43736.63795138889</c:v>
                </c:pt>
                <c:pt idx="183">
                  <c:v>43736.641423611109</c:v>
                </c:pt>
                <c:pt idx="184">
                  <c:v>43736.644895833335</c:v>
                </c:pt>
                <c:pt idx="185">
                  <c:v>43736.648368055554</c:v>
                </c:pt>
                <c:pt idx="186">
                  <c:v>43736.65184027778</c:v>
                </c:pt>
                <c:pt idx="187">
                  <c:v>43736.655324074076</c:v>
                </c:pt>
                <c:pt idx="188">
                  <c:v>43736.658796296295</c:v>
                </c:pt>
                <c:pt idx="189">
                  <c:v>43736.662268518521</c:v>
                </c:pt>
                <c:pt idx="190">
                  <c:v>43736.66574074074</c:v>
                </c:pt>
                <c:pt idx="191">
                  <c:v>43736.669212962966</c:v>
                </c:pt>
                <c:pt idx="192">
                  <c:v>43736.672685185185</c:v>
                </c:pt>
                <c:pt idx="193">
                  <c:v>43736.676157407404</c:v>
                </c:pt>
                <c:pt idx="194">
                  <c:v>43736.679629629631</c:v>
                </c:pt>
                <c:pt idx="195">
                  <c:v>43736.68310185185</c:v>
                </c:pt>
                <c:pt idx="196">
                  <c:v>43736.686574074076</c:v>
                </c:pt>
                <c:pt idx="197">
                  <c:v>43736.690046296295</c:v>
                </c:pt>
                <c:pt idx="198">
                  <c:v>43736.693518518521</c:v>
                </c:pt>
                <c:pt idx="199">
                  <c:v>43736.69699074074</c:v>
                </c:pt>
                <c:pt idx="200">
                  <c:v>43736.700462962966</c:v>
                </c:pt>
                <c:pt idx="201">
                  <c:v>43736.703935185185</c:v>
                </c:pt>
                <c:pt idx="202">
                  <c:v>43736.707407407404</c:v>
                </c:pt>
                <c:pt idx="203">
                  <c:v>43736.710879629631</c:v>
                </c:pt>
                <c:pt idx="204">
                  <c:v>43736.71435185185</c:v>
                </c:pt>
                <c:pt idx="205">
                  <c:v>43736.717824074076</c:v>
                </c:pt>
                <c:pt idx="206">
                  <c:v>43736.721296296295</c:v>
                </c:pt>
                <c:pt idx="207">
                  <c:v>43736.724768518521</c:v>
                </c:pt>
                <c:pt idx="208">
                  <c:v>43736.72824074074</c:v>
                </c:pt>
                <c:pt idx="209">
                  <c:v>43736.731712962966</c:v>
                </c:pt>
                <c:pt idx="210">
                  <c:v>43736.735185185185</c:v>
                </c:pt>
                <c:pt idx="211">
                  <c:v>43736.738657407404</c:v>
                </c:pt>
                <c:pt idx="212">
                  <c:v>43736.742129629631</c:v>
                </c:pt>
                <c:pt idx="213">
                  <c:v>43736.74560185185</c:v>
                </c:pt>
                <c:pt idx="214">
                  <c:v>43736.749074074076</c:v>
                </c:pt>
                <c:pt idx="215">
                  <c:v>43736.752546296295</c:v>
                </c:pt>
                <c:pt idx="216">
                  <c:v>43736.756041666667</c:v>
                </c:pt>
                <c:pt idx="217">
                  <c:v>43736.759513888886</c:v>
                </c:pt>
                <c:pt idx="218">
                  <c:v>43736.762986111113</c:v>
                </c:pt>
                <c:pt idx="219">
                  <c:v>43736.766458333332</c:v>
                </c:pt>
                <c:pt idx="220">
                  <c:v>43736.769930555558</c:v>
                </c:pt>
                <c:pt idx="221">
                  <c:v>43736.773414351854</c:v>
                </c:pt>
                <c:pt idx="222">
                  <c:v>43736.776886574073</c:v>
                </c:pt>
                <c:pt idx="223">
                  <c:v>43736.780358796299</c:v>
                </c:pt>
                <c:pt idx="224">
                  <c:v>43736.783831018518</c:v>
                </c:pt>
                <c:pt idx="225">
                  <c:v>43736.787303240744</c:v>
                </c:pt>
                <c:pt idx="226">
                  <c:v>43736.790775462963</c:v>
                </c:pt>
                <c:pt idx="227">
                  <c:v>43736.794247685182</c:v>
                </c:pt>
                <c:pt idx="228">
                  <c:v>43736.797719907408</c:v>
                </c:pt>
                <c:pt idx="229">
                  <c:v>43736.801192129627</c:v>
                </c:pt>
                <c:pt idx="230">
                  <c:v>43736.804664351854</c:v>
                </c:pt>
                <c:pt idx="231">
                  <c:v>43736.808136574073</c:v>
                </c:pt>
                <c:pt idx="232">
                  <c:v>43736.811608796299</c:v>
                </c:pt>
                <c:pt idx="233">
                  <c:v>43736.815081018518</c:v>
                </c:pt>
                <c:pt idx="234">
                  <c:v>43736.818553240744</c:v>
                </c:pt>
                <c:pt idx="235">
                  <c:v>43736.822025462963</c:v>
                </c:pt>
                <c:pt idx="236">
                  <c:v>43736.825497685182</c:v>
                </c:pt>
                <c:pt idx="237">
                  <c:v>43736.828969907408</c:v>
                </c:pt>
                <c:pt idx="238">
                  <c:v>43736.832442129627</c:v>
                </c:pt>
                <c:pt idx="239">
                  <c:v>43736.835914351854</c:v>
                </c:pt>
                <c:pt idx="240">
                  <c:v>43736.839386574073</c:v>
                </c:pt>
                <c:pt idx="241">
                  <c:v>43736.842858796299</c:v>
                </c:pt>
                <c:pt idx="242">
                  <c:v>43736.846331018518</c:v>
                </c:pt>
                <c:pt idx="243">
                  <c:v>43736.849803240744</c:v>
                </c:pt>
                <c:pt idx="244">
                  <c:v>43736.853275462963</c:v>
                </c:pt>
                <c:pt idx="245">
                  <c:v>43736.856747685182</c:v>
                </c:pt>
                <c:pt idx="246">
                  <c:v>43736.860219907408</c:v>
                </c:pt>
                <c:pt idx="247">
                  <c:v>43736.863692129627</c:v>
                </c:pt>
                <c:pt idx="248">
                  <c:v>43736.867164351854</c:v>
                </c:pt>
                <c:pt idx="249">
                  <c:v>43736.870636574073</c:v>
                </c:pt>
                <c:pt idx="250">
                  <c:v>43736.874120370368</c:v>
                </c:pt>
                <c:pt idx="251">
                  <c:v>43736.877592592595</c:v>
                </c:pt>
                <c:pt idx="252">
                  <c:v>43736.881064814814</c:v>
                </c:pt>
                <c:pt idx="253">
                  <c:v>43736.88453703704</c:v>
                </c:pt>
                <c:pt idx="254">
                  <c:v>43736.888009259259</c:v>
                </c:pt>
                <c:pt idx="255">
                  <c:v>43736.891481481478</c:v>
                </c:pt>
                <c:pt idx="256">
                  <c:v>43736.894953703704</c:v>
                </c:pt>
                <c:pt idx="257">
                  <c:v>43736.898425925923</c:v>
                </c:pt>
                <c:pt idx="258">
                  <c:v>43736.901898148149</c:v>
                </c:pt>
                <c:pt idx="259">
                  <c:v>43736.905370370368</c:v>
                </c:pt>
                <c:pt idx="260">
                  <c:v>43736.908842592595</c:v>
                </c:pt>
                <c:pt idx="261">
                  <c:v>43736.912314814814</c:v>
                </c:pt>
                <c:pt idx="262">
                  <c:v>43736.91578703704</c:v>
                </c:pt>
                <c:pt idx="263">
                  <c:v>43736.919259259259</c:v>
                </c:pt>
                <c:pt idx="264">
                  <c:v>43736.922731481478</c:v>
                </c:pt>
                <c:pt idx="265">
                  <c:v>43736.926203703704</c:v>
                </c:pt>
              </c:numCache>
            </c:numRef>
          </c:cat>
          <c:val>
            <c:numRef>
              <c:f>'CPU08'!$B$2:$B$267</c:f>
              <c:numCache>
                <c:formatCode>General</c:formatCode>
                <c:ptCount val="266"/>
                <c:pt idx="0">
                  <c:v>9.48</c:v>
                </c:pt>
                <c:pt idx="1">
                  <c:v>4.3899999999999997</c:v>
                </c:pt>
                <c:pt idx="2">
                  <c:v>5.45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6.67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8.9700000000000006</c:v>
                </c:pt>
                <c:pt idx="12">
                  <c:v>17.7</c:v>
                </c:pt>
                <c:pt idx="13">
                  <c:v>13.37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9.1300000000000008</c:v>
                </c:pt>
                <c:pt idx="18">
                  <c:v>13.47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29.71</c:v>
                </c:pt>
                <c:pt idx="24">
                  <c:v>3.03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12.84</c:v>
                </c:pt>
                <c:pt idx="31">
                  <c:v>1.72</c:v>
                </c:pt>
                <c:pt idx="32">
                  <c:v>4.5</c:v>
                </c:pt>
                <c:pt idx="33">
                  <c:v>3.88</c:v>
                </c:pt>
                <c:pt idx="34">
                  <c:v>3.92</c:v>
                </c:pt>
                <c:pt idx="35">
                  <c:v>17.690000000000001</c:v>
                </c:pt>
                <c:pt idx="36">
                  <c:v>5.98</c:v>
                </c:pt>
                <c:pt idx="37">
                  <c:v>14.95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8.08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16.940000000000001</c:v>
                </c:pt>
                <c:pt idx="47">
                  <c:v>0</c:v>
                </c:pt>
                <c:pt idx="48">
                  <c:v>17.77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2.99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3.31</c:v>
                </c:pt>
                <c:pt idx="61">
                  <c:v>0</c:v>
                </c:pt>
                <c:pt idx="62">
                  <c:v>3.01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10.11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6.08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4.62</c:v>
                </c:pt>
                <c:pt idx="79">
                  <c:v>7.84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3.82</c:v>
                </c:pt>
                <c:pt idx="84">
                  <c:v>15.93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23.58</c:v>
                </c:pt>
                <c:pt idx="90">
                  <c:v>17.149999999999999</c:v>
                </c:pt>
                <c:pt idx="91">
                  <c:v>0</c:v>
                </c:pt>
                <c:pt idx="92">
                  <c:v>4.7</c:v>
                </c:pt>
                <c:pt idx="93">
                  <c:v>0</c:v>
                </c:pt>
                <c:pt idx="94">
                  <c:v>0</c:v>
                </c:pt>
                <c:pt idx="95">
                  <c:v>20.67</c:v>
                </c:pt>
                <c:pt idx="96">
                  <c:v>28.34</c:v>
                </c:pt>
                <c:pt idx="97">
                  <c:v>46.09</c:v>
                </c:pt>
                <c:pt idx="98">
                  <c:v>34.03</c:v>
                </c:pt>
                <c:pt idx="99">
                  <c:v>38.880000000000003</c:v>
                </c:pt>
                <c:pt idx="100">
                  <c:v>49.55</c:v>
                </c:pt>
                <c:pt idx="101">
                  <c:v>39.14</c:v>
                </c:pt>
                <c:pt idx="102">
                  <c:v>35.909999999999997</c:v>
                </c:pt>
                <c:pt idx="103">
                  <c:v>2.0299999999999998</c:v>
                </c:pt>
                <c:pt idx="104">
                  <c:v>0</c:v>
                </c:pt>
                <c:pt idx="105">
                  <c:v>6.03</c:v>
                </c:pt>
                <c:pt idx="106">
                  <c:v>6.32</c:v>
                </c:pt>
                <c:pt idx="107">
                  <c:v>0</c:v>
                </c:pt>
                <c:pt idx="108">
                  <c:v>13.47</c:v>
                </c:pt>
                <c:pt idx="109">
                  <c:v>2.14</c:v>
                </c:pt>
                <c:pt idx="110">
                  <c:v>4.6900000000000004</c:v>
                </c:pt>
                <c:pt idx="111">
                  <c:v>0</c:v>
                </c:pt>
                <c:pt idx="112">
                  <c:v>0</c:v>
                </c:pt>
                <c:pt idx="113">
                  <c:v>37.53</c:v>
                </c:pt>
                <c:pt idx="114">
                  <c:v>14.81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29.01</c:v>
                </c:pt>
                <c:pt idx="119">
                  <c:v>0</c:v>
                </c:pt>
                <c:pt idx="120">
                  <c:v>3.64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2.46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3.54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9.8000000000000007</c:v>
                </c:pt>
                <c:pt idx="144">
                  <c:v>5.93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16.13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4.7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3.31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12.14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10.67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17.02</c:v>
                </c:pt>
                <c:pt idx="180">
                  <c:v>11.26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4.62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12.2</c:v>
                </c:pt>
                <c:pt idx="191">
                  <c:v>0</c:v>
                </c:pt>
                <c:pt idx="192">
                  <c:v>14.11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7.35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10.68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10.5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20.99</c:v>
                </c:pt>
                <c:pt idx="217">
                  <c:v>6.2</c:v>
                </c:pt>
                <c:pt idx="218">
                  <c:v>0</c:v>
                </c:pt>
                <c:pt idx="219">
                  <c:v>25.39</c:v>
                </c:pt>
                <c:pt idx="220">
                  <c:v>11.61</c:v>
                </c:pt>
                <c:pt idx="221">
                  <c:v>8.33</c:v>
                </c:pt>
                <c:pt idx="222">
                  <c:v>27.6</c:v>
                </c:pt>
                <c:pt idx="223">
                  <c:v>8.84</c:v>
                </c:pt>
                <c:pt idx="224">
                  <c:v>10.039999999999999</c:v>
                </c:pt>
                <c:pt idx="225">
                  <c:v>0</c:v>
                </c:pt>
                <c:pt idx="226">
                  <c:v>0</c:v>
                </c:pt>
                <c:pt idx="227">
                  <c:v>45.99</c:v>
                </c:pt>
                <c:pt idx="228">
                  <c:v>16.02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6.43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17.41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3.33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3.33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5.35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26.06</c:v>
                </c:pt>
                <c:pt idx="264">
                  <c:v>13.13</c:v>
                </c:pt>
                <c:pt idx="2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4E0-4C8B-AE1E-B7C72D60CDD2}"/>
            </c:ext>
          </c:extLst>
        </c:ser>
        <c:ser>
          <c:idx val="1"/>
          <c:order val="1"/>
          <c:tx>
            <c:strRef>
              <c:f>'CPU08'!$C$1</c:f>
              <c:strCache>
                <c:ptCount val="1"/>
                <c:pt idx="0">
                  <c:v>Sys%</c:v>
                </c:pt>
              </c:strCache>
            </c:strRef>
          </c:tx>
          <c:invertIfNegative val="0"/>
          <c:cat>
            <c:numRef>
              <c:f>'CPU08'!$A$2:$A$267</c:f>
              <c:numCache>
                <c:formatCode>h:mm:ss</c:formatCode>
                <c:ptCount val="266"/>
                <c:pt idx="0">
                  <c:v>43736.005937499998</c:v>
                </c:pt>
                <c:pt idx="1">
                  <c:v>43736.009409722225</c:v>
                </c:pt>
                <c:pt idx="2">
                  <c:v>43736.012881944444</c:v>
                </c:pt>
                <c:pt idx="3">
                  <c:v>43736.01635416667</c:v>
                </c:pt>
                <c:pt idx="4">
                  <c:v>43736.019826388889</c:v>
                </c:pt>
                <c:pt idx="5">
                  <c:v>43736.023310185185</c:v>
                </c:pt>
                <c:pt idx="6">
                  <c:v>43736.026782407411</c:v>
                </c:pt>
                <c:pt idx="7">
                  <c:v>43736.03025462963</c:v>
                </c:pt>
                <c:pt idx="8">
                  <c:v>43736.033726851849</c:v>
                </c:pt>
                <c:pt idx="9">
                  <c:v>43736.037199074075</c:v>
                </c:pt>
                <c:pt idx="10">
                  <c:v>43736.040671296294</c:v>
                </c:pt>
                <c:pt idx="11">
                  <c:v>43736.04414351852</c:v>
                </c:pt>
                <c:pt idx="12">
                  <c:v>43736.047615740739</c:v>
                </c:pt>
                <c:pt idx="13">
                  <c:v>43736.051087962966</c:v>
                </c:pt>
                <c:pt idx="14">
                  <c:v>43736.054560185185</c:v>
                </c:pt>
                <c:pt idx="15">
                  <c:v>43736.058032407411</c:v>
                </c:pt>
                <c:pt idx="16">
                  <c:v>43736.06150462963</c:v>
                </c:pt>
                <c:pt idx="17">
                  <c:v>43736.064976851849</c:v>
                </c:pt>
                <c:pt idx="18">
                  <c:v>43736.068449074075</c:v>
                </c:pt>
                <c:pt idx="19">
                  <c:v>43736.071921296294</c:v>
                </c:pt>
                <c:pt idx="20">
                  <c:v>43736.07539351852</c:v>
                </c:pt>
                <c:pt idx="21">
                  <c:v>43736.078865740739</c:v>
                </c:pt>
                <c:pt idx="22">
                  <c:v>43736.082337962966</c:v>
                </c:pt>
                <c:pt idx="23">
                  <c:v>43736.085810185185</c:v>
                </c:pt>
                <c:pt idx="24">
                  <c:v>43736.089282407411</c:v>
                </c:pt>
                <c:pt idx="25">
                  <c:v>43736.09275462963</c:v>
                </c:pt>
                <c:pt idx="26">
                  <c:v>43736.096226851849</c:v>
                </c:pt>
                <c:pt idx="27">
                  <c:v>43736.099699074075</c:v>
                </c:pt>
                <c:pt idx="28">
                  <c:v>43736.103171296294</c:v>
                </c:pt>
                <c:pt idx="29">
                  <c:v>43736.10664351852</c:v>
                </c:pt>
                <c:pt idx="30">
                  <c:v>43736.110115740739</c:v>
                </c:pt>
                <c:pt idx="31">
                  <c:v>43736.113587962966</c:v>
                </c:pt>
                <c:pt idx="32">
                  <c:v>43736.117060185185</c:v>
                </c:pt>
                <c:pt idx="33">
                  <c:v>43736.120532407411</c:v>
                </c:pt>
                <c:pt idx="34">
                  <c:v>43736.12400462963</c:v>
                </c:pt>
                <c:pt idx="35">
                  <c:v>43736.127488425926</c:v>
                </c:pt>
                <c:pt idx="36">
                  <c:v>43736.130960648145</c:v>
                </c:pt>
                <c:pt idx="37">
                  <c:v>43736.134432870371</c:v>
                </c:pt>
                <c:pt idx="38">
                  <c:v>43736.13790509259</c:v>
                </c:pt>
                <c:pt idx="39">
                  <c:v>43736.141377314816</c:v>
                </c:pt>
                <c:pt idx="40">
                  <c:v>43736.144849537035</c:v>
                </c:pt>
                <c:pt idx="41">
                  <c:v>43736.148321759261</c:v>
                </c:pt>
                <c:pt idx="42">
                  <c:v>43736.15179398148</c:v>
                </c:pt>
                <c:pt idx="43">
                  <c:v>43736.155266203707</c:v>
                </c:pt>
                <c:pt idx="44">
                  <c:v>43736.158738425926</c:v>
                </c:pt>
                <c:pt idx="45">
                  <c:v>43736.162210648145</c:v>
                </c:pt>
                <c:pt idx="46">
                  <c:v>43736.165682870371</c:v>
                </c:pt>
                <c:pt idx="47">
                  <c:v>43736.16915509259</c:v>
                </c:pt>
                <c:pt idx="48">
                  <c:v>43736.172627314816</c:v>
                </c:pt>
                <c:pt idx="49">
                  <c:v>43736.176099537035</c:v>
                </c:pt>
                <c:pt idx="50">
                  <c:v>43736.179571759261</c:v>
                </c:pt>
                <c:pt idx="51">
                  <c:v>43736.18304398148</c:v>
                </c:pt>
                <c:pt idx="52">
                  <c:v>43736.186516203707</c:v>
                </c:pt>
                <c:pt idx="53">
                  <c:v>43736.189988425926</c:v>
                </c:pt>
                <c:pt idx="54">
                  <c:v>43736.193460648145</c:v>
                </c:pt>
                <c:pt idx="55">
                  <c:v>43736.196932870371</c:v>
                </c:pt>
                <c:pt idx="56">
                  <c:v>43736.20040509259</c:v>
                </c:pt>
                <c:pt idx="57">
                  <c:v>43736.203877314816</c:v>
                </c:pt>
                <c:pt idx="58">
                  <c:v>43736.207349537035</c:v>
                </c:pt>
                <c:pt idx="59">
                  <c:v>43736.210821759261</c:v>
                </c:pt>
                <c:pt idx="60">
                  <c:v>43736.21429398148</c:v>
                </c:pt>
                <c:pt idx="61">
                  <c:v>43736.217766203707</c:v>
                </c:pt>
                <c:pt idx="62">
                  <c:v>43736.221238425926</c:v>
                </c:pt>
                <c:pt idx="63">
                  <c:v>43736.224710648145</c:v>
                </c:pt>
                <c:pt idx="64">
                  <c:v>43736.228182870371</c:v>
                </c:pt>
                <c:pt idx="65">
                  <c:v>43736.23165509259</c:v>
                </c:pt>
                <c:pt idx="66">
                  <c:v>43736.235138888886</c:v>
                </c:pt>
                <c:pt idx="67">
                  <c:v>43736.238611111112</c:v>
                </c:pt>
                <c:pt idx="68">
                  <c:v>43736.242083333331</c:v>
                </c:pt>
                <c:pt idx="69">
                  <c:v>43736.245555555557</c:v>
                </c:pt>
                <c:pt idx="70">
                  <c:v>43736.249027777776</c:v>
                </c:pt>
                <c:pt idx="71">
                  <c:v>43736.252500000002</c:v>
                </c:pt>
                <c:pt idx="72">
                  <c:v>43736.255972222221</c:v>
                </c:pt>
                <c:pt idx="73">
                  <c:v>43736.259444444448</c:v>
                </c:pt>
                <c:pt idx="74">
                  <c:v>43736.262916666667</c:v>
                </c:pt>
                <c:pt idx="75">
                  <c:v>43736.266388888886</c:v>
                </c:pt>
                <c:pt idx="76">
                  <c:v>43736.269861111112</c:v>
                </c:pt>
                <c:pt idx="77">
                  <c:v>43736.273333333331</c:v>
                </c:pt>
                <c:pt idx="78">
                  <c:v>43736.276805555557</c:v>
                </c:pt>
                <c:pt idx="79">
                  <c:v>43736.280277777776</c:v>
                </c:pt>
                <c:pt idx="80">
                  <c:v>43736.283750000002</c:v>
                </c:pt>
                <c:pt idx="81">
                  <c:v>43736.287222222221</c:v>
                </c:pt>
                <c:pt idx="82">
                  <c:v>43736.290694444448</c:v>
                </c:pt>
                <c:pt idx="83">
                  <c:v>43736.294166666667</c:v>
                </c:pt>
                <c:pt idx="84">
                  <c:v>43736.297638888886</c:v>
                </c:pt>
                <c:pt idx="85">
                  <c:v>43736.301111111112</c:v>
                </c:pt>
                <c:pt idx="86">
                  <c:v>43736.304583333331</c:v>
                </c:pt>
                <c:pt idx="87">
                  <c:v>43736.308055555557</c:v>
                </c:pt>
                <c:pt idx="88">
                  <c:v>43736.311527777776</c:v>
                </c:pt>
                <c:pt idx="89">
                  <c:v>43736.315000000002</c:v>
                </c:pt>
                <c:pt idx="90">
                  <c:v>43736.318472222221</c:v>
                </c:pt>
                <c:pt idx="91">
                  <c:v>43736.321944444448</c:v>
                </c:pt>
                <c:pt idx="92">
                  <c:v>43736.325416666667</c:v>
                </c:pt>
                <c:pt idx="93">
                  <c:v>43736.328888888886</c:v>
                </c:pt>
                <c:pt idx="94">
                  <c:v>43736.332361111112</c:v>
                </c:pt>
                <c:pt idx="95">
                  <c:v>43736.335833333331</c:v>
                </c:pt>
                <c:pt idx="96">
                  <c:v>43736.339317129627</c:v>
                </c:pt>
                <c:pt idx="97">
                  <c:v>43736.342789351853</c:v>
                </c:pt>
                <c:pt idx="98">
                  <c:v>43736.346261574072</c:v>
                </c:pt>
                <c:pt idx="99">
                  <c:v>43736.349733796298</c:v>
                </c:pt>
                <c:pt idx="100">
                  <c:v>43736.353206018517</c:v>
                </c:pt>
                <c:pt idx="101">
                  <c:v>43736.356678240743</c:v>
                </c:pt>
                <c:pt idx="102">
                  <c:v>43736.360150462962</c:v>
                </c:pt>
                <c:pt idx="103">
                  <c:v>43736.363622685189</c:v>
                </c:pt>
                <c:pt idx="104">
                  <c:v>43736.367094907408</c:v>
                </c:pt>
                <c:pt idx="105">
                  <c:v>43736.370567129627</c:v>
                </c:pt>
                <c:pt idx="106">
                  <c:v>43736.374039351853</c:v>
                </c:pt>
                <c:pt idx="107">
                  <c:v>43736.377511574072</c:v>
                </c:pt>
                <c:pt idx="108">
                  <c:v>43736.380983796298</c:v>
                </c:pt>
                <c:pt idx="109">
                  <c:v>43736.384456018517</c:v>
                </c:pt>
                <c:pt idx="110">
                  <c:v>43736.387928240743</c:v>
                </c:pt>
                <c:pt idx="111">
                  <c:v>43736.391400462962</c:v>
                </c:pt>
                <c:pt idx="112">
                  <c:v>43736.394872685189</c:v>
                </c:pt>
                <c:pt idx="113">
                  <c:v>43736.398344907408</c:v>
                </c:pt>
                <c:pt idx="114">
                  <c:v>43736.401817129627</c:v>
                </c:pt>
                <c:pt idx="115">
                  <c:v>43736.405289351853</c:v>
                </c:pt>
                <c:pt idx="116">
                  <c:v>43736.408761574072</c:v>
                </c:pt>
                <c:pt idx="117">
                  <c:v>43736.412233796298</c:v>
                </c:pt>
                <c:pt idx="118">
                  <c:v>43736.415706018517</c:v>
                </c:pt>
                <c:pt idx="119">
                  <c:v>43736.419178240743</c:v>
                </c:pt>
                <c:pt idx="120">
                  <c:v>43736.422650462962</c:v>
                </c:pt>
                <c:pt idx="121">
                  <c:v>43736.426122685189</c:v>
                </c:pt>
                <c:pt idx="122">
                  <c:v>43736.429594907408</c:v>
                </c:pt>
                <c:pt idx="123">
                  <c:v>43736.433067129627</c:v>
                </c:pt>
                <c:pt idx="124">
                  <c:v>43736.436539351853</c:v>
                </c:pt>
                <c:pt idx="125">
                  <c:v>43736.440011574072</c:v>
                </c:pt>
                <c:pt idx="126">
                  <c:v>43736.443495370368</c:v>
                </c:pt>
                <c:pt idx="127">
                  <c:v>43736.446967592594</c:v>
                </c:pt>
                <c:pt idx="128">
                  <c:v>43736.450439814813</c:v>
                </c:pt>
                <c:pt idx="129">
                  <c:v>43736.453912037039</c:v>
                </c:pt>
                <c:pt idx="130">
                  <c:v>43736.457384259258</c:v>
                </c:pt>
                <c:pt idx="131">
                  <c:v>43736.460856481484</c:v>
                </c:pt>
                <c:pt idx="132">
                  <c:v>43736.464328703703</c:v>
                </c:pt>
                <c:pt idx="133">
                  <c:v>43736.467800925922</c:v>
                </c:pt>
                <c:pt idx="134">
                  <c:v>43736.471273148149</c:v>
                </c:pt>
                <c:pt idx="135">
                  <c:v>43736.474745370368</c:v>
                </c:pt>
                <c:pt idx="136">
                  <c:v>43736.478217592594</c:v>
                </c:pt>
                <c:pt idx="137">
                  <c:v>43736.481689814813</c:v>
                </c:pt>
                <c:pt idx="138">
                  <c:v>43736.485162037039</c:v>
                </c:pt>
                <c:pt idx="139">
                  <c:v>43736.488634259258</c:v>
                </c:pt>
                <c:pt idx="140">
                  <c:v>43736.492106481484</c:v>
                </c:pt>
                <c:pt idx="141">
                  <c:v>43736.495578703703</c:v>
                </c:pt>
                <c:pt idx="142">
                  <c:v>43736.499050925922</c:v>
                </c:pt>
                <c:pt idx="143">
                  <c:v>43736.502523148149</c:v>
                </c:pt>
                <c:pt idx="144">
                  <c:v>43736.505995370368</c:v>
                </c:pt>
                <c:pt idx="145">
                  <c:v>43736.509467592594</c:v>
                </c:pt>
                <c:pt idx="146">
                  <c:v>43736.512939814813</c:v>
                </c:pt>
                <c:pt idx="147">
                  <c:v>43736.516412037039</c:v>
                </c:pt>
                <c:pt idx="148">
                  <c:v>43736.519884259258</c:v>
                </c:pt>
                <c:pt idx="149">
                  <c:v>43736.523356481484</c:v>
                </c:pt>
                <c:pt idx="150">
                  <c:v>43736.526828703703</c:v>
                </c:pt>
                <c:pt idx="151">
                  <c:v>43736.530300925922</c:v>
                </c:pt>
                <c:pt idx="152">
                  <c:v>43736.533773148149</c:v>
                </c:pt>
                <c:pt idx="153">
                  <c:v>43736.537245370368</c:v>
                </c:pt>
                <c:pt idx="154">
                  <c:v>43736.540717592594</c:v>
                </c:pt>
                <c:pt idx="155">
                  <c:v>43736.544189814813</c:v>
                </c:pt>
                <c:pt idx="156">
                  <c:v>43736.547673611109</c:v>
                </c:pt>
                <c:pt idx="157">
                  <c:v>43736.551145833335</c:v>
                </c:pt>
                <c:pt idx="158">
                  <c:v>43736.554618055554</c:v>
                </c:pt>
                <c:pt idx="159">
                  <c:v>43736.55809027778</c:v>
                </c:pt>
                <c:pt idx="160">
                  <c:v>43736.561562499999</c:v>
                </c:pt>
                <c:pt idx="161">
                  <c:v>43736.565034722225</c:v>
                </c:pt>
                <c:pt idx="162">
                  <c:v>43736.568506944444</c:v>
                </c:pt>
                <c:pt idx="163">
                  <c:v>43736.571979166663</c:v>
                </c:pt>
                <c:pt idx="164">
                  <c:v>43736.57545138889</c:v>
                </c:pt>
                <c:pt idx="165">
                  <c:v>43736.578923611109</c:v>
                </c:pt>
                <c:pt idx="166">
                  <c:v>43736.582395833335</c:v>
                </c:pt>
                <c:pt idx="167">
                  <c:v>43736.585868055554</c:v>
                </c:pt>
                <c:pt idx="168">
                  <c:v>43736.58934027778</c:v>
                </c:pt>
                <c:pt idx="169">
                  <c:v>43736.592812499999</c:v>
                </c:pt>
                <c:pt idx="170">
                  <c:v>43736.596284722225</c:v>
                </c:pt>
                <c:pt idx="171">
                  <c:v>43736.599756944444</c:v>
                </c:pt>
                <c:pt idx="172">
                  <c:v>43736.603229166663</c:v>
                </c:pt>
                <c:pt idx="173">
                  <c:v>43736.60670138889</c:v>
                </c:pt>
                <c:pt idx="174">
                  <c:v>43736.610173611109</c:v>
                </c:pt>
                <c:pt idx="175">
                  <c:v>43736.613645833335</c:v>
                </c:pt>
                <c:pt idx="176">
                  <c:v>43736.617118055554</c:v>
                </c:pt>
                <c:pt idx="177">
                  <c:v>43736.62059027778</c:v>
                </c:pt>
                <c:pt idx="178">
                  <c:v>43736.624062499999</c:v>
                </c:pt>
                <c:pt idx="179">
                  <c:v>43736.627534722225</c:v>
                </c:pt>
                <c:pt idx="180">
                  <c:v>43736.631006944444</c:v>
                </c:pt>
                <c:pt idx="181">
                  <c:v>43736.634479166663</c:v>
                </c:pt>
                <c:pt idx="182">
                  <c:v>43736.63795138889</c:v>
                </c:pt>
                <c:pt idx="183">
                  <c:v>43736.641423611109</c:v>
                </c:pt>
                <c:pt idx="184">
                  <c:v>43736.644895833335</c:v>
                </c:pt>
                <c:pt idx="185">
                  <c:v>43736.648368055554</c:v>
                </c:pt>
                <c:pt idx="186">
                  <c:v>43736.65184027778</c:v>
                </c:pt>
                <c:pt idx="187">
                  <c:v>43736.655324074076</c:v>
                </c:pt>
                <c:pt idx="188">
                  <c:v>43736.658796296295</c:v>
                </c:pt>
                <c:pt idx="189">
                  <c:v>43736.662268518521</c:v>
                </c:pt>
                <c:pt idx="190">
                  <c:v>43736.66574074074</c:v>
                </c:pt>
                <c:pt idx="191">
                  <c:v>43736.669212962966</c:v>
                </c:pt>
                <c:pt idx="192">
                  <c:v>43736.672685185185</c:v>
                </c:pt>
                <c:pt idx="193">
                  <c:v>43736.676157407404</c:v>
                </c:pt>
                <c:pt idx="194">
                  <c:v>43736.679629629631</c:v>
                </c:pt>
                <c:pt idx="195">
                  <c:v>43736.68310185185</c:v>
                </c:pt>
                <c:pt idx="196">
                  <c:v>43736.686574074076</c:v>
                </c:pt>
                <c:pt idx="197">
                  <c:v>43736.690046296295</c:v>
                </c:pt>
                <c:pt idx="198">
                  <c:v>43736.693518518521</c:v>
                </c:pt>
                <c:pt idx="199">
                  <c:v>43736.69699074074</c:v>
                </c:pt>
                <c:pt idx="200">
                  <c:v>43736.700462962966</c:v>
                </c:pt>
                <c:pt idx="201">
                  <c:v>43736.703935185185</c:v>
                </c:pt>
                <c:pt idx="202">
                  <c:v>43736.707407407404</c:v>
                </c:pt>
                <c:pt idx="203">
                  <c:v>43736.710879629631</c:v>
                </c:pt>
                <c:pt idx="204">
                  <c:v>43736.71435185185</c:v>
                </c:pt>
                <c:pt idx="205">
                  <c:v>43736.717824074076</c:v>
                </c:pt>
                <c:pt idx="206">
                  <c:v>43736.721296296295</c:v>
                </c:pt>
                <c:pt idx="207">
                  <c:v>43736.724768518521</c:v>
                </c:pt>
                <c:pt idx="208">
                  <c:v>43736.72824074074</c:v>
                </c:pt>
                <c:pt idx="209">
                  <c:v>43736.731712962966</c:v>
                </c:pt>
                <c:pt idx="210">
                  <c:v>43736.735185185185</c:v>
                </c:pt>
                <c:pt idx="211">
                  <c:v>43736.738657407404</c:v>
                </c:pt>
                <c:pt idx="212">
                  <c:v>43736.742129629631</c:v>
                </c:pt>
                <c:pt idx="213">
                  <c:v>43736.74560185185</c:v>
                </c:pt>
                <c:pt idx="214">
                  <c:v>43736.749074074076</c:v>
                </c:pt>
                <c:pt idx="215">
                  <c:v>43736.752546296295</c:v>
                </c:pt>
                <c:pt idx="216">
                  <c:v>43736.756041666667</c:v>
                </c:pt>
                <c:pt idx="217">
                  <c:v>43736.759513888886</c:v>
                </c:pt>
                <c:pt idx="218">
                  <c:v>43736.762986111113</c:v>
                </c:pt>
                <c:pt idx="219">
                  <c:v>43736.766458333332</c:v>
                </c:pt>
                <c:pt idx="220">
                  <c:v>43736.769930555558</c:v>
                </c:pt>
                <c:pt idx="221">
                  <c:v>43736.773414351854</c:v>
                </c:pt>
                <c:pt idx="222">
                  <c:v>43736.776886574073</c:v>
                </c:pt>
                <c:pt idx="223">
                  <c:v>43736.780358796299</c:v>
                </c:pt>
                <c:pt idx="224">
                  <c:v>43736.783831018518</c:v>
                </c:pt>
                <c:pt idx="225">
                  <c:v>43736.787303240744</c:v>
                </c:pt>
                <c:pt idx="226">
                  <c:v>43736.790775462963</c:v>
                </c:pt>
                <c:pt idx="227">
                  <c:v>43736.794247685182</c:v>
                </c:pt>
                <c:pt idx="228">
                  <c:v>43736.797719907408</c:v>
                </c:pt>
                <c:pt idx="229">
                  <c:v>43736.801192129627</c:v>
                </c:pt>
                <c:pt idx="230">
                  <c:v>43736.804664351854</c:v>
                </c:pt>
                <c:pt idx="231">
                  <c:v>43736.808136574073</c:v>
                </c:pt>
                <c:pt idx="232">
                  <c:v>43736.811608796299</c:v>
                </c:pt>
                <c:pt idx="233">
                  <c:v>43736.815081018518</c:v>
                </c:pt>
                <c:pt idx="234">
                  <c:v>43736.818553240744</c:v>
                </c:pt>
                <c:pt idx="235">
                  <c:v>43736.822025462963</c:v>
                </c:pt>
                <c:pt idx="236">
                  <c:v>43736.825497685182</c:v>
                </c:pt>
                <c:pt idx="237">
                  <c:v>43736.828969907408</c:v>
                </c:pt>
                <c:pt idx="238">
                  <c:v>43736.832442129627</c:v>
                </c:pt>
                <c:pt idx="239">
                  <c:v>43736.835914351854</c:v>
                </c:pt>
                <c:pt idx="240">
                  <c:v>43736.839386574073</c:v>
                </c:pt>
                <c:pt idx="241">
                  <c:v>43736.842858796299</c:v>
                </c:pt>
                <c:pt idx="242">
                  <c:v>43736.846331018518</c:v>
                </c:pt>
                <c:pt idx="243">
                  <c:v>43736.849803240744</c:v>
                </c:pt>
                <c:pt idx="244">
                  <c:v>43736.853275462963</c:v>
                </c:pt>
                <c:pt idx="245">
                  <c:v>43736.856747685182</c:v>
                </c:pt>
                <c:pt idx="246">
                  <c:v>43736.860219907408</c:v>
                </c:pt>
                <c:pt idx="247">
                  <c:v>43736.863692129627</c:v>
                </c:pt>
                <c:pt idx="248">
                  <c:v>43736.867164351854</c:v>
                </c:pt>
                <c:pt idx="249">
                  <c:v>43736.870636574073</c:v>
                </c:pt>
                <c:pt idx="250">
                  <c:v>43736.874120370368</c:v>
                </c:pt>
                <c:pt idx="251">
                  <c:v>43736.877592592595</c:v>
                </c:pt>
                <c:pt idx="252">
                  <c:v>43736.881064814814</c:v>
                </c:pt>
                <c:pt idx="253">
                  <c:v>43736.88453703704</c:v>
                </c:pt>
                <c:pt idx="254">
                  <c:v>43736.888009259259</c:v>
                </c:pt>
                <c:pt idx="255">
                  <c:v>43736.891481481478</c:v>
                </c:pt>
                <c:pt idx="256">
                  <c:v>43736.894953703704</c:v>
                </c:pt>
                <c:pt idx="257">
                  <c:v>43736.898425925923</c:v>
                </c:pt>
                <c:pt idx="258">
                  <c:v>43736.901898148149</c:v>
                </c:pt>
                <c:pt idx="259">
                  <c:v>43736.905370370368</c:v>
                </c:pt>
                <c:pt idx="260">
                  <c:v>43736.908842592595</c:v>
                </c:pt>
                <c:pt idx="261">
                  <c:v>43736.912314814814</c:v>
                </c:pt>
                <c:pt idx="262">
                  <c:v>43736.91578703704</c:v>
                </c:pt>
                <c:pt idx="263">
                  <c:v>43736.919259259259</c:v>
                </c:pt>
                <c:pt idx="264">
                  <c:v>43736.922731481478</c:v>
                </c:pt>
                <c:pt idx="265">
                  <c:v>43736.926203703704</c:v>
                </c:pt>
              </c:numCache>
            </c:numRef>
          </c:cat>
          <c:val>
            <c:numRef>
              <c:f>'CPU08'!$C$2:$C$267</c:f>
              <c:numCache>
                <c:formatCode>General</c:formatCode>
                <c:ptCount val="266"/>
                <c:pt idx="0">
                  <c:v>54.03</c:v>
                </c:pt>
                <c:pt idx="1">
                  <c:v>55.92</c:v>
                </c:pt>
                <c:pt idx="2">
                  <c:v>54.65</c:v>
                </c:pt>
                <c:pt idx="3">
                  <c:v>53.19</c:v>
                </c:pt>
                <c:pt idx="4">
                  <c:v>45.53</c:v>
                </c:pt>
                <c:pt idx="5">
                  <c:v>44.88</c:v>
                </c:pt>
                <c:pt idx="6">
                  <c:v>45.14</c:v>
                </c:pt>
                <c:pt idx="7">
                  <c:v>47.55</c:v>
                </c:pt>
                <c:pt idx="8">
                  <c:v>49.03</c:v>
                </c:pt>
                <c:pt idx="9">
                  <c:v>49.14</c:v>
                </c:pt>
                <c:pt idx="10">
                  <c:v>48.91</c:v>
                </c:pt>
                <c:pt idx="11">
                  <c:v>52.49</c:v>
                </c:pt>
                <c:pt idx="12">
                  <c:v>51.77</c:v>
                </c:pt>
                <c:pt idx="13">
                  <c:v>49.29</c:v>
                </c:pt>
                <c:pt idx="14">
                  <c:v>48.53</c:v>
                </c:pt>
                <c:pt idx="15">
                  <c:v>51.21</c:v>
                </c:pt>
                <c:pt idx="16">
                  <c:v>49.56</c:v>
                </c:pt>
                <c:pt idx="17">
                  <c:v>50.14</c:v>
                </c:pt>
                <c:pt idx="18">
                  <c:v>43.88</c:v>
                </c:pt>
                <c:pt idx="19">
                  <c:v>48.24</c:v>
                </c:pt>
                <c:pt idx="20">
                  <c:v>44.85</c:v>
                </c:pt>
                <c:pt idx="21">
                  <c:v>44.98</c:v>
                </c:pt>
                <c:pt idx="22">
                  <c:v>45.11</c:v>
                </c:pt>
                <c:pt idx="23">
                  <c:v>35.43</c:v>
                </c:pt>
                <c:pt idx="24">
                  <c:v>53.63</c:v>
                </c:pt>
                <c:pt idx="25">
                  <c:v>52.29</c:v>
                </c:pt>
                <c:pt idx="26">
                  <c:v>47.98</c:v>
                </c:pt>
                <c:pt idx="27">
                  <c:v>48.28</c:v>
                </c:pt>
                <c:pt idx="28">
                  <c:v>57.1</c:v>
                </c:pt>
                <c:pt idx="29">
                  <c:v>55.13</c:v>
                </c:pt>
                <c:pt idx="30">
                  <c:v>49.34</c:v>
                </c:pt>
                <c:pt idx="31">
                  <c:v>57.41</c:v>
                </c:pt>
                <c:pt idx="32">
                  <c:v>55.86</c:v>
                </c:pt>
                <c:pt idx="33">
                  <c:v>56.05</c:v>
                </c:pt>
                <c:pt idx="34">
                  <c:v>56.15</c:v>
                </c:pt>
                <c:pt idx="35">
                  <c:v>50.37</c:v>
                </c:pt>
                <c:pt idx="36">
                  <c:v>55.14</c:v>
                </c:pt>
                <c:pt idx="37">
                  <c:v>52.02</c:v>
                </c:pt>
                <c:pt idx="38">
                  <c:v>46.51</c:v>
                </c:pt>
                <c:pt idx="39">
                  <c:v>45.66</c:v>
                </c:pt>
                <c:pt idx="40">
                  <c:v>46.19</c:v>
                </c:pt>
                <c:pt idx="41">
                  <c:v>46.56</c:v>
                </c:pt>
                <c:pt idx="42">
                  <c:v>44.97</c:v>
                </c:pt>
                <c:pt idx="43">
                  <c:v>46.24</c:v>
                </c:pt>
                <c:pt idx="44">
                  <c:v>45.41</c:v>
                </c:pt>
                <c:pt idx="45">
                  <c:v>44.97</c:v>
                </c:pt>
                <c:pt idx="46">
                  <c:v>43.56</c:v>
                </c:pt>
                <c:pt idx="47">
                  <c:v>51.69</c:v>
                </c:pt>
                <c:pt idx="48">
                  <c:v>45.98</c:v>
                </c:pt>
                <c:pt idx="49">
                  <c:v>47.09</c:v>
                </c:pt>
                <c:pt idx="50">
                  <c:v>46.18</c:v>
                </c:pt>
                <c:pt idx="51">
                  <c:v>46.61</c:v>
                </c:pt>
                <c:pt idx="52">
                  <c:v>47.18</c:v>
                </c:pt>
                <c:pt idx="53">
                  <c:v>45.86</c:v>
                </c:pt>
                <c:pt idx="54">
                  <c:v>48.12</c:v>
                </c:pt>
                <c:pt idx="55">
                  <c:v>45.87</c:v>
                </c:pt>
                <c:pt idx="56">
                  <c:v>46.14</c:v>
                </c:pt>
                <c:pt idx="57">
                  <c:v>46.21</c:v>
                </c:pt>
                <c:pt idx="58">
                  <c:v>52.55</c:v>
                </c:pt>
                <c:pt idx="59">
                  <c:v>50.72</c:v>
                </c:pt>
                <c:pt idx="60">
                  <c:v>47.31</c:v>
                </c:pt>
                <c:pt idx="61">
                  <c:v>45.94</c:v>
                </c:pt>
                <c:pt idx="62">
                  <c:v>49.9</c:v>
                </c:pt>
                <c:pt idx="63">
                  <c:v>46.38</c:v>
                </c:pt>
                <c:pt idx="64">
                  <c:v>46.5</c:v>
                </c:pt>
                <c:pt idx="65">
                  <c:v>46.41</c:v>
                </c:pt>
                <c:pt idx="66">
                  <c:v>44.19</c:v>
                </c:pt>
                <c:pt idx="67">
                  <c:v>46.12</c:v>
                </c:pt>
                <c:pt idx="68">
                  <c:v>46.96</c:v>
                </c:pt>
                <c:pt idx="69">
                  <c:v>46.93</c:v>
                </c:pt>
                <c:pt idx="70">
                  <c:v>46.26</c:v>
                </c:pt>
                <c:pt idx="71">
                  <c:v>49.77</c:v>
                </c:pt>
                <c:pt idx="72">
                  <c:v>48.87</c:v>
                </c:pt>
                <c:pt idx="73">
                  <c:v>47.31</c:v>
                </c:pt>
                <c:pt idx="74">
                  <c:v>52.7</c:v>
                </c:pt>
                <c:pt idx="75">
                  <c:v>59.72</c:v>
                </c:pt>
                <c:pt idx="76">
                  <c:v>59.62</c:v>
                </c:pt>
                <c:pt idx="77">
                  <c:v>59.26</c:v>
                </c:pt>
                <c:pt idx="78">
                  <c:v>56.48</c:v>
                </c:pt>
                <c:pt idx="79">
                  <c:v>54.62</c:v>
                </c:pt>
                <c:pt idx="80">
                  <c:v>58.32</c:v>
                </c:pt>
                <c:pt idx="81">
                  <c:v>58.46</c:v>
                </c:pt>
                <c:pt idx="82">
                  <c:v>58.36</c:v>
                </c:pt>
                <c:pt idx="83">
                  <c:v>57.16</c:v>
                </c:pt>
                <c:pt idx="84">
                  <c:v>48.86</c:v>
                </c:pt>
                <c:pt idx="85">
                  <c:v>57.98</c:v>
                </c:pt>
                <c:pt idx="86">
                  <c:v>57.88</c:v>
                </c:pt>
                <c:pt idx="87">
                  <c:v>57.97</c:v>
                </c:pt>
                <c:pt idx="88">
                  <c:v>50.45</c:v>
                </c:pt>
                <c:pt idx="89">
                  <c:v>43.99</c:v>
                </c:pt>
                <c:pt idx="90">
                  <c:v>42.28</c:v>
                </c:pt>
                <c:pt idx="91">
                  <c:v>50.79</c:v>
                </c:pt>
                <c:pt idx="92">
                  <c:v>56.97</c:v>
                </c:pt>
                <c:pt idx="93">
                  <c:v>58.98</c:v>
                </c:pt>
                <c:pt idx="94">
                  <c:v>58.98</c:v>
                </c:pt>
                <c:pt idx="95">
                  <c:v>49.19</c:v>
                </c:pt>
                <c:pt idx="96">
                  <c:v>44.17</c:v>
                </c:pt>
                <c:pt idx="97">
                  <c:v>36.18</c:v>
                </c:pt>
                <c:pt idx="98">
                  <c:v>42.02</c:v>
                </c:pt>
                <c:pt idx="99">
                  <c:v>38.700000000000003</c:v>
                </c:pt>
                <c:pt idx="100">
                  <c:v>32.56</c:v>
                </c:pt>
                <c:pt idx="101">
                  <c:v>39.33</c:v>
                </c:pt>
                <c:pt idx="102">
                  <c:v>40.79</c:v>
                </c:pt>
                <c:pt idx="103">
                  <c:v>61.94</c:v>
                </c:pt>
                <c:pt idx="104">
                  <c:v>59.62</c:v>
                </c:pt>
                <c:pt idx="105">
                  <c:v>57.11</c:v>
                </c:pt>
                <c:pt idx="106">
                  <c:v>51.51</c:v>
                </c:pt>
                <c:pt idx="107">
                  <c:v>52.45</c:v>
                </c:pt>
                <c:pt idx="108">
                  <c:v>46.44</c:v>
                </c:pt>
                <c:pt idx="109">
                  <c:v>58.94</c:v>
                </c:pt>
                <c:pt idx="110">
                  <c:v>51.14</c:v>
                </c:pt>
                <c:pt idx="111">
                  <c:v>55.08</c:v>
                </c:pt>
                <c:pt idx="112">
                  <c:v>55.92</c:v>
                </c:pt>
                <c:pt idx="113">
                  <c:v>34.020000000000003</c:v>
                </c:pt>
                <c:pt idx="114">
                  <c:v>41.78</c:v>
                </c:pt>
                <c:pt idx="115">
                  <c:v>49.72</c:v>
                </c:pt>
                <c:pt idx="116">
                  <c:v>57.48</c:v>
                </c:pt>
                <c:pt idx="117">
                  <c:v>60.42</c:v>
                </c:pt>
                <c:pt idx="118">
                  <c:v>45.89</c:v>
                </c:pt>
                <c:pt idx="119">
                  <c:v>53.53</c:v>
                </c:pt>
                <c:pt idx="120">
                  <c:v>51.6</c:v>
                </c:pt>
                <c:pt idx="121">
                  <c:v>50.03</c:v>
                </c:pt>
                <c:pt idx="122">
                  <c:v>49.9</c:v>
                </c:pt>
                <c:pt idx="123">
                  <c:v>49.79</c:v>
                </c:pt>
                <c:pt idx="124">
                  <c:v>50.05</c:v>
                </c:pt>
                <c:pt idx="125">
                  <c:v>49.55</c:v>
                </c:pt>
                <c:pt idx="126">
                  <c:v>50</c:v>
                </c:pt>
                <c:pt idx="127">
                  <c:v>48.63</c:v>
                </c:pt>
                <c:pt idx="128">
                  <c:v>47.85</c:v>
                </c:pt>
                <c:pt idx="129">
                  <c:v>49.64</c:v>
                </c:pt>
                <c:pt idx="130">
                  <c:v>53.68</c:v>
                </c:pt>
                <c:pt idx="131">
                  <c:v>51.97</c:v>
                </c:pt>
                <c:pt idx="132">
                  <c:v>51.74</c:v>
                </c:pt>
                <c:pt idx="133">
                  <c:v>47.7</c:v>
                </c:pt>
                <c:pt idx="134">
                  <c:v>47.91</c:v>
                </c:pt>
                <c:pt idx="135">
                  <c:v>49.8</c:v>
                </c:pt>
                <c:pt idx="136">
                  <c:v>49.1</c:v>
                </c:pt>
                <c:pt idx="137">
                  <c:v>49.51</c:v>
                </c:pt>
                <c:pt idx="138">
                  <c:v>50.48</c:v>
                </c:pt>
                <c:pt idx="139">
                  <c:v>48.7</c:v>
                </c:pt>
                <c:pt idx="140">
                  <c:v>49.86</c:v>
                </c:pt>
                <c:pt idx="141">
                  <c:v>48.67</c:v>
                </c:pt>
                <c:pt idx="142">
                  <c:v>48.23</c:v>
                </c:pt>
                <c:pt idx="143">
                  <c:v>48.84</c:v>
                </c:pt>
                <c:pt idx="144">
                  <c:v>48.83</c:v>
                </c:pt>
                <c:pt idx="145">
                  <c:v>48.4</c:v>
                </c:pt>
                <c:pt idx="146">
                  <c:v>49.13</c:v>
                </c:pt>
                <c:pt idx="147">
                  <c:v>48.55</c:v>
                </c:pt>
                <c:pt idx="148">
                  <c:v>47.53</c:v>
                </c:pt>
                <c:pt idx="149">
                  <c:v>48.39</c:v>
                </c:pt>
                <c:pt idx="150">
                  <c:v>41.26</c:v>
                </c:pt>
                <c:pt idx="151">
                  <c:v>48.63</c:v>
                </c:pt>
                <c:pt idx="152">
                  <c:v>48.63</c:v>
                </c:pt>
                <c:pt idx="153">
                  <c:v>47.78</c:v>
                </c:pt>
                <c:pt idx="154">
                  <c:v>46.9</c:v>
                </c:pt>
                <c:pt idx="155">
                  <c:v>48.88</c:v>
                </c:pt>
                <c:pt idx="156">
                  <c:v>48.62</c:v>
                </c:pt>
                <c:pt idx="157">
                  <c:v>46.68</c:v>
                </c:pt>
                <c:pt idx="158">
                  <c:v>47.2</c:v>
                </c:pt>
                <c:pt idx="159">
                  <c:v>47.05</c:v>
                </c:pt>
                <c:pt idx="160">
                  <c:v>46.34</c:v>
                </c:pt>
                <c:pt idx="161">
                  <c:v>47.43</c:v>
                </c:pt>
                <c:pt idx="162">
                  <c:v>49.63</c:v>
                </c:pt>
                <c:pt idx="163">
                  <c:v>46.64</c:v>
                </c:pt>
                <c:pt idx="164">
                  <c:v>47.54</c:v>
                </c:pt>
                <c:pt idx="165">
                  <c:v>46.83</c:v>
                </c:pt>
                <c:pt idx="166">
                  <c:v>46.87</c:v>
                </c:pt>
                <c:pt idx="167">
                  <c:v>47.79</c:v>
                </c:pt>
                <c:pt idx="168">
                  <c:v>43.56</c:v>
                </c:pt>
                <c:pt idx="169">
                  <c:v>46.17</c:v>
                </c:pt>
                <c:pt idx="170">
                  <c:v>49.84</c:v>
                </c:pt>
                <c:pt idx="171">
                  <c:v>52.14</c:v>
                </c:pt>
                <c:pt idx="172">
                  <c:v>50.47</c:v>
                </c:pt>
                <c:pt idx="173">
                  <c:v>50.91</c:v>
                </c:pt>
                <c:pt idx="174">
                  <c:v>47.46</c:v>
                </c:pt>
                <c:pt idx="175">
                  <c:v>51.87</c:v>
                </c:pt>
                <c:pt idx="176">
                  <c:v>52.09</c:v>
                </c:pt>
                <c:pt idx="177">
                  <c:v>48.17</c:v>
                </c:pt>
                <c:pt idx="178">
                  <c:v>46.32</c:v>
                </c:pt>
                <c:pt idx="179">
                  <c:v>40.47</c:v>
                </c:pt>
                <c:pt idx="180">
                  <c:v>45.57</c:v>
                </c:pt>
                <c:pt idx="181">
                  <c:v>47</c:v>
                </c:pt>
                <c:pt idx="182">
                  <c:v>46.98</c:v>
                </c:pt>
                <c:pt idx="183">
                  <c:v>46.94</c:v>
                </c:pt>
                <c:pt idx="184">
                  <c:v>46.57</c:v>
                </c:pt>
                <c:pt idx="185">
                  <c:v>47.29</c:v>
                </c:pt>
                <c:pt idx="186">
                  <c:v>49.02</c:v>
                </c:pt>
                <c:pt idx="187">
                  <c:v>46.86</c:v>
                </c:pt>
                <c:pt idx="188">
                  <c:v>47.44</c:v>
                </c:pt>
                <c:pt idx="189">
                  <c:v>47</c:v>
                </c:pt>
                <c:pt idx="190">
                  <c:v>46.18</c:v>
                </c:pt>
                <c:pt idx="191">
                  <c:v>46.24</c:v>
                </c:pt>
                <c:pt idx="192">
                  <c:v>41.05</c:v>
                </c:pt>
                <c:pt idx="193">
                  <c:v>45.69</c:v>
                </c:pt>
                <c:pt idx="194">
                  <c:v>47.03</c:v>
                </c:pt>
                <c:pt idx="195">
                  <c:v>46.58</c:v>
                </c:pt>
                <c:pt idx="196">
                  <c:v>46.55</c:v>
                </c:pt>
                <c:pt idx="197">
                  <c:v>47.1</c:v>
                </c:pt>
                <c:pt idx="198">
                  <c:v>52.43</c:v>
                </c:pt>
                <c:pt idx="199">
                  <c:v>46.45</c:v>
                </c:pt>
                <c:pt idx="200">
                  <c:v>45.78</c:v>
                </c:pt>
                <c:pt idx="201">
                  <c:v>46.42</c:v>
                </c:pt>
                <c:pt idx="202">
                  <c:v>46.37</c:v>
                </c:pt>
                <c:pt idx="203">
                  <c:v>55.52</c:v>
                </c:pt>
                <c:pt idx="204">
                  <c:v>52.72</c:v>
                </c:pt>
                <c:pt idx="205">
                  <c:v>48.17</c:v>
                </c:pt>
                <c:pt idx="206">
                  <c:v>47.06</c:v>
                </c:pt>
                <c:pt idx="207">
                  <c:v>50.26</c:v>
                </c:pt>
                <c:pt idx="208">
                  <c:v>55.39</c:v>
                </c:pt>
                <c:pt idx="209">
                  <c:v>51.51</c:v>
                </c:pt>
                <c:pt idx="210">
                  <c:v>46.78</c:v>
                </c:pt>
                <c:pt idx="211">
                  <c:v>47.63</c:v>
                </c:pt>
                <c:pt idx="212">
                  <c:v>46.83</c:v>
                </c:pt>
                <c:pt idx="213">
                  <c:v>50.03</c:v>
                </c:pt>
                <c:pt idx="214">
                  <c:v>51.51</c:v>
                </c:pt>
                <c:pt idx="215">
                  <c:v>54</c:v>
                </c:pt>
                <c:pt idx="216">
                  <c:v>43.67</c:v>
                </c:pt>
                <c:pt idx="217">
                  <c:v>54.22</c:v>
                </c:pt>
                <c:pt idx="218">
                  <c:v>56.74</c:v>
                </c:pt>
                <c:pt idx="219">
                  <c:v>40.200000000000003</c:v>
                </c:pt>
                <c:pt idx="220">
                  <c:v>46.55</c:v>
                </c:pt>
                <c:pt idx="221">
                  <c:v>49.37</c:v>
                </c:pt>
                <c:pt idx="222">
                  <c:v>42.85</c:v>
                </c:pt>
                <c:pt idx="223">
                  <c:v>48.67</c:v>
                </c:pt>
                <c:pt idx="224">
                  <c:v>50.66</c:v>
                </c:pt>
                <c:pt idx="225">
                  <c:v>50.39</c:v>
                </c:pt>
                <c:pt idx="226">
                  <c:v>47.98</c:v>
                </c:pt>
                <c:pt idx="227">
                  <c:v>38.979999999999997</c:v>
                </c:pt>
                <c:pt idx="228">
                  <c:v>51.51</c:v>
                </c:pt>
                <c:pt idx="229">
                  <c:v>49.76</c:v>
                </c:pt>
                <c:pt idx="230">
                  <c:v>49.96</c:v>
                </c:pt>
                <c:pt idx="231">
                  <c:v>50.26</c:v>
                </c:pt>
                <c:pt idx="232">
                  <c:v>49.1</c:v>
                </c:pt>
                <c:pt idx="233">
                  <c:v>55.2</c:v>
                </c:pt>
                <c:pt idx="234">
                  <c:v>57.17</c:v>
                </c:pt>
                <c:pt idx="235">
                  <c:v>53.54</c:v>
                </c:pt>
                <c:pt idx="236">
                  <c:v>46.67</c:v>
                </c:pt>
                <c:pt idx="237">
                  <c:v>47.13</c:v>
                </c:pt>
                <c:pt idx="238">
                  <c:v>46.87</c:v>
                </c:pt>
                <c:pt idx="239">
                  <c:v>46.68</c:v>
                </c:pt>
                <c:pt idx="240">
                  <c:v>39.380000000000003</c:v>
                </c:pt>
                <c:pt idx="241">
                  <c:v>46.38</c:v>
                </c:pt>
                <c:pt idx="242">
                  <c:v>46.95</c:v>
                </c:pt>
                <c:pt idx="243">
                  <c:v>46.75</c:v>
                </c:pt>
                <c:pt idx="244">
                  <c:v>46.5</c:v>
                </c:pt>
                <c:pt idx="245">
                  <c:v>46.08</c:v>
                </c:pt>
                <c:pt idx="246">
                  <c:v>49.98</c:v>
                </c:pt>
                <c:pt idx="247">
                  <c:v>45.78</c:v>
                </c:pt>
                <c:pt idx="248">
                  <c:v>45.42</c:v>
                </c:pt>
                <c:pt idx="249">
                  <c:v>45.76</c:v>
                </c:pt>
                <c:pt idx="250">
                  <c:v>46.11</c:v>
                </c:pt>
                <c:pt idx="251">
                  <c:v>46.92</c:v>
                </c:pt>
                <c:pt idx="252">
                  <c:v>46.21</c:v>
                </c:pt>
                <c:pt idx="253">
                  <c:v>46.53</c:v>
                </c:pt>
                <c:pt idx="254">
                  <c:v>46.66</c:v>
                </c:pt>
                <c:pt idx="255">
                  <c:v>45.53</c:v>
                </c:pt>
                <c:pt idx="256">
                  <c:v>45.8</c:v>
                </c:pt>
                <c:pt idx="257">
                  <c:v>45.17</c:v>
                </c:pt>
                <c:pt idx="258">
                  <c:v>45.66</c:v>
                </c:pt>
                <c:pt idx="259">
                  <c:v>48.08</c:v>
                </c:pt>
                <c:pt idx="260">
                  <c:v>51.49</c:v>
                </c:pt>
                <c:pt idx="261">
                  <c:v>46.52</c:v>
                </c:pt>
                <c:pt idx="262">
                  <c:v>46.13</c:v>
                </c:pt>
                <c:pt idx="263">
                  <c:v>47.29</c:v>
                </c:pt>
                <c:pt idx="264">
                  <c:v>46.62</c:v>
                </c:pt>
                <c:pt idx="265">
                  <c:v>51.2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4E0-4C8B-AE1E-B7C72D60CDD2}"/>
            </c:ext>
          </c:extLst>
        </c:ser>
        <c:ser>
          <c:idx val="2"/>
          <c:order val="2"/>
          <c:tx>
            <c:strRef>
              <c:f>'CPU08'!$D$1</c:f>
              <c:strCache>
                <c:ptCount val="1"/>
                <c:pt idx="0">
                  <c:v>Wait%</c:v>
                </c:pt>
              </c:strCache>
            </c:strRef>
          </c:tx>
          <c:invertIfNegative val="0"/>
          <c:cat>
            <c:numRef>
              <c:f>'CPU08'!$A$2:$A$267</c:f>
              <c:numCache>
                <c:formatCode>h:mm:ss</c:formatCode>
                <c:ptCount val="266"/>
                <c:pt idx="0">
                  <c:v>43736.005937499998</c:v>
                </c:pt>
                <c:pt idx="1">
                  <c:v>43736.009409722225</c:v>
                </c:pt>
                <c:pt idx="2">
                  <c:v>43736.012881944444</c:v>
                </c:pt>
                <c:pt idx="3">
                  <c:v>43736.01635416667</c:v>
                </c:pt>
                <c:pt idx="4">
                  <c:v>43736.019826388889</c:v>
                </c:pt>
                <c:pt idx="5">
                  <c:v>43736.023310185185</c:v>
                </c:pt>
                <c:pt idx="6">
                  <c:v>43736.026782407411</c:v>
                </c:pt>
                <c:pt idx="7">
                  <c:v>43736.03025462963</c:v>
                </c:pt>
                <c:pt idx="8">
                  <c:v>43736.033726851849</c:v>
                </c:pt>
                <c:pt idx="9">
                  <c:v>43736.037199074075</c:v>
                </c:pt>
                <c:pt idx="10">
                  <c:v>43736.040671296294</c:v>
                </c:pt>
                <c:pt idx="11">
                  <c:v>43736.04414351852</c:v>
                </c:pt>
                <c:pt idx="12">
                  <c:v>43736.047615740739</c:v>
                </c:pt>
                <c:pt idx="13">
                  <c:v>43736.051087962966</c:v>
                </c:pt>
                <c:pt idx="14">
                  <c:v>43736.054560185185</c:v>
                </c:pt>
                <c:pt idx="15">
                  <c:v>43736.058032407411</c:v>
                </c:pt>
                <c:pt idx="16">
                  <c:v>43736.06150462963</c:v>
                </c:pt>
                <c:pt idx="17">
                  <c:v>43736.064976851849</c:v>
                </c:pt>
                <c:pt idx="18">
                  <c:v>43736.068449074075</c:v>
                </c:pt>
                <c:pt idx="19">
                  <c:v>43736.071921296294</c:v>
                </c:pt>
                <c:pt idx="20">
                  <c:v>43736.07539351852</c:v>
                </c:pt>
                <c:pt idx="21">
                  <c:v>43736.078865740739</c:v>
                </c:pt>
                <c:pt idx="22">
                  <c:v>43736.082337962966</c:v>
                </c:pt>
                <c:pt idx="23">
                  <c:v>43736.085810185185</c:v>
                </c:pt>
                <c:pt idx="24">
                  <c:v>43736.089282407411</c:v>
                </c:pt>
                <c:pt idx="25">
                  <c:v>43736.09275462963</c:v>
                </c:pt>
                <c:pt idx="26">
                  <c:v>43736.096226851849</c:v>
                </c:pt>
                <c:pt idx="27">
                  <c:v>43736.099699074075</c:v>
                </c:pt>
                <c:pt idx="28">
                  <c:v>43736.103171296294</c:v>
                </c:pt>
                <c:pt idx="29">
                  <c:v>43736.10664351852</c:v>
                </c:pt>
                <c:pt idx="30">
                  <c:v>43736.110115740739</c:v>
                </c:pt>
                <c:pt idx="31">
                  <c:v>43736.113587962966</c:v>
                </c:pt>
                <c:pt idx="32">
                  <c:v>43736.117060185185</c:v>
                </c:pt>
                <c:pt idx="33">
                  <c:v>43736.120532407411</c:v>
                </c:pt>
                <c:pt idx="34">
                  <c:v>43736.12400462963</c:v>
                </c:pt>
                <c:pt idx="35">
                  <c:v>43736.127488425926</c:v>
                </c:pt>
                <c:pt idx="36">
                  <c:v>43736.130960648145</c:v>
                </c:pt>
                <c:pt idx="37">
                  <c:v>43736.134432870371</c:v>
                </c:pt>
                <c:pt idx="38">
                  <c:v>43736.13790509259</c:v>
                </c:pt>
                <c:pt idx="39">
                  <c:v>43736.141377314816</c:v>
                </c:pt>
                <c:pt idx="40">
                  <c:v>43736.144849537035</c:v>
                </c:pt>
                <c:pt idx="41">
                  <c:v>43736.148321759261</c:v>
                </c:pt>
                <c:pt idx="42">
                  <c:v>43736.15179398148</c:v>
                </c:pt>
                <c:pt idx="43">
                  <c:v>43736.155266203707</c:v>
                </c:pt>
                <c:pt idx="44">
                  <c:v>43736.158738425926</c:v>
                </c:pt>
                <c:pt idx="45">
                  <c:v>43736.162210648145</c:v>
                </c:pt>
                <c:pt idx="46">
                  <c:v>43736.165682870371</c:v>
                </c:pt>
                <c:pt idx="47">
                  <c:v>43736.16915509259</c:v>
                </c:pt>
                <c:pt idx="48">
                  <c:v>43736.172627314816</c:v>
                </c:pt>
                <c:pt idx="49">
                  <c:v>43736.176099537035</c:v>
                </c:pt>
                <c:pt idx="50">
                  <c:v>43736.179571759261</c:v>
                </c:pt>
                <c:pt idx="51">
                  <c:v>43736.18304398148</c:v>
                </c:pt>
                <c:pt idx="52">
                  <c:v>43736.186516203707</c:v>
                </c:pt>
                <c:pt idx="53">
                  <c:v>43736.189988425926</c:v>
                </c:pt>
                <c:pt idx="54">
                  <c:v>43736.193460648145</c:v>
                </c:pt>
                <c:pt idx="55">
                  <c:v>43736.196932870371</c:v>
                </c:pt>
                <c:pt idx="56">
                  <c:v>43736.20040509259</c:v>
                </c:pt>
                <c:pt idx="57">
                  <c:v>43736.203877314816</c:v>
                </c:pt>
                <c:pt idx="58">
                  <c:v>43736.207349537035</c:v>
                </c:pt>
                <c:pt idx="59">
                  <c:v>43736.210821759261</c:v>
                </c:pt>
                <c:pt idx="60">
                  <c:v>43736.21429398148</c:v>
                </c:pt>
                <c:pt idx="61">
                  <c:v>43736.217766203707</c:v>
                </c:pt>
                <c:pt idx="62">
                  <c:v>43736.221238425926</c:v>
                </c:pt>
                <c:pt idx="63">
                  <c:v>43736.224710648145</c:v>
                </c:pt>
                <c:pt idx="64">
                  <c:v>43736.228182870371</c:v>
                </c:pt>
                <c:pt idx="65">
                  <c:v>43736.23165509259</c:v>
                </c:pt>
                <c:pt idx="66">
                  <c:v>43736.235138888886</c:v>
                </c:pt>
                <c:pt idx="67">
                  <c:v>43736.238611111112</c:v>
                </c:pt>
                <c:pt idx="68">
                  <c:v>43736.242083333331</c:v>
                </c:pt>
                <c:pt idx="69">
                  <c:v>43736.245555555557</c:v>
                </c:pt>
                <c:pt idx="70">
                  <c:v>43736.249027777776</c:v>
                </c:pt>
                <c:pt idx="71">
                  <c:v>43736.252500000002</c:v>
                </c:pt>
                <c:pt idx="72">
                  <c:v>43736.255972222221</c:v>
                </c:pt>
                <c:pt idx="73">
                  <c:v>43736.259444444448</c:v>
                </c:pt>
                <c:pt idx="74">
                  <c:v>43736.262916666667</c:v>
                </c:pt>
                <c:pt idx="75">
                  <c:v>43736.266388888886</c:v>
                </c:pt>
                <c:pt idx="76">
                  <c:v>43736.269861111112</c:v>
                </c:pt>
                <c:pt idx="77">
                  <c:v>43736.273333333331</c:v>
                </c:pt>
                <c:pt idx="78">
                  <c:v>43736.276805555557</c:v>
                </c:pt>
                <c:pt idx="79">
                  <c:v>43736.280277777776</c:v>
                </c:pt>
                <c:pt idx="80">
                  <c:v>43736.283750000002</c:v>
                </c:pt>
                <c:pt idx="81">
                  <c:v>43736.287222222221</c:v>
                </c:pt>
                <c:pt idx="82">
                  <c:v>43736.290694444448</c:v>
                </c:pt>
                <c:pt idx="83">
                  <c:v>43736.294166666667</c:v>
                </c:pt>
                <c:pt idx="84">
                  <c:v>43736.297638888886</c:v>
                </c:pt>
                <c:pt idx="85">
                  <c:v>43736.301111111112</c:v>
                </c:pt>
                <c:pt idx="86">
                  <c:v>43736.304583333331</c:v>
                </c:pt>
                <c:pt idx="87">
                  <c:v>43736.308055555557</c:v>
                </c:pt>
                <c:pt idx="88">
                  <c:v>43736.311527777776</c:v>
                </c:pt>
                <c:pt idx="89">
                  <c:v>43736.315000000002</c:v>
                </c:pt>
                <c:pt idx="90">
                  <c:v>43736.318472222221</c:v>
                </c:pt>
                <c:pt idx="91">
                  <c:v>43736.321944444448</c:v>
                </c:pt>
                <c:pt idx="92">
                  <c:v>43736.325416666667</c:v>
                </c:pt>
                <c:pt idx="93">
                  <c:v>43736.328888888886</c:v>
                </c:pt>
                <c:pt idx="94">
                  <c:v>43736.332361111112</c:v>
                </c:pt>
                <c:pt idx="95">
                  <c:v>43736.335833333331</c:v>
                </c:pt>
                <c:pt idx="96">
                  <c:v>43736.339317129627</c:v>
                </c:pt>
                <c:pt idx="97">
                  <c:v>43736.342789351853</c:v>
                </c:pt>
                <c:pt idx="98">
                  <c:v>43736.346261574072</c:v>
                </c:pt>
                <c:pt idx="99">
                  <c:v>43736.349733796298</c:v>
                </c:pt>
                <c:pt idx="100">
                  <c:v>43736.353206018517</c:v>
                </c:pt>
                <c:pt idx="101">
                  <c:v>43736.356678240743</c:v>
                </c:pt>
                <c:pt idx="102">
                  <c:v>43736.360150462962</c:v>
                </c:pt>
                <c:pt idx="103">
                  <c:v>43736.363622685189</c:v>
                </c:pt>
                <c:pt idx="104">
                  <c:v>43736.367094907408</c:v>
                </c:pt>
                <c:pt idx="105">
                  <c:v>43736.370567129627</c:v>
                </c:pt>
                <c:pt idx="106">
                  <c:v>43736.374039351853</c:v>
                </c:pt>
                <c:pt idx="107">
                  <c:v>43736.377511574072</c:v>
                </c:pt>
                <c:pt idx="108">
                  <c:v>43736.380983796298</c:v>
                </c:pt>
                <c:pt idx="109">
                  <c:v>43736.384456018517</c:v>
                </c:pt>
                <c:pt idx="110">
                  <c:v>43736.387928240743</c:v>
                </c:pt>
                <c:pt idx="111">
                  <c:v>43736.391400462962</c:v>
                </c:pt>
                <c:pt idx="112">
                  <c:v>43736.394872685189</c:v>
                </c:pt>
                <c:pt idx="113">
                  <c:v>43736.398344907408</c:v>
                </c:pt>
                <c:pt idx="114">
                  <c:v>43736.401817129627</c:v>
                </c:pt>
                <c:pt idx="115">
                  <c:v>43736.405289351853</c:v>
                </c:pt>
                <c:pt idx="116">
                  <c:v>43736.408761574072</c:v>
                </c:pt>
                <c:pt idx="117">
                  <c:v>43736.412233796298</c:v>
                </c:pt>
                <c:pt idx="118">
                  <c:v>43736.415706018517</c:v>
                </c:pt>
                <c:pt idx="119">
                  <c:v>43736.419178240743</c:v>
                </c:pt>
                <c:pt idx="120">
                  <c:v>43736.422650462962</c:v>
                </c:pt>
                <c:pt idx="121">
                  <c:v>43736.426122685189</c:v>
                </c:pt>
                <c:pt idx="122">
                  <c:v>43736.429594907408</c:v>
                </c:pt>
                <c:pt idx="123">
                  <c:v>43736.433067129627</c:v>
                </c:pt>
                <c:pt idx="124">
                  <c:v>43736.436539351853</c:v>
                </c:pt>
                <c:pt idx="125">
                  <c:v>43736.440011574072</c:v>
                </c:pt>
                <c:pt idx="126">
                  <c:v>43736.443495370368</c:v>
                </c:pt>
                <c:pt idx="127">
                  <c:v>43736.446967592594</c:v>
                </c:pt>
                <c:pt idx="128">
                  <c:v>43736.450439814813</c:v>
                </c:pt>
                <c:pt idx="129">
                  <c:v>43736.453912037039</c:v>
                </c:pt>
                <c:pt idx="130">
                  <c:v>43736.457384259258</c:v>
                </c:pt>
                <c:pt idx="131">
                  <c:v>43736.460856481484</c:v>
                </c:pt>
                <c:pt idx="132">
                  <c:v>43736.464328703703</c:v>
                </c:pt>
                <c:pt idx="133">
                  <c:v>43736.467800925922</c:v>
                </c:pt>
                <c:pt idx="134">
                  <c:v>43736.471273148149</c:v>
                </c:pt>
                <c:pt idx="135">
                  <c:v>43736.474745370368</c:v>
                </c:pt>
                <c:pt idx="136">
                  <c:v>43736.478217592594</c:v>
                </c:pt>
                <c:pt idx="137">
                  <c:v>43736.481689814813</c:v>
                </c:pt>
                <c:pt idx="138">
                  <c:v>43736.485162037039</c:v>
                </c:pt>
                <c:pt idx="139">
                  <c:v>43736.488634259258</c:v>
                </c:pt>
                <c:pt idx="140">
                  <c:v>43736.492106481484</c:v>
                </c:pt>
                <c:pt idx="141">
                  <c:v>43736.495578703703</c:v>
                </c:pt>
                <c:pt idx="142">
                  <c:v>43736.499050925922</c:v>
                </c:pt>
                <c:pt idx="143">
                  <c:v>43736.502523148149</c:v>
                </c:pt>
                <c:pt idx="144">
                  <c:v>43736.505995370368</c:v>
                </c:pt>
                <c:pt idx="145">
                  <c:v>43736.509467592594</c:v>
                </c:pt>
                <c:pt idx="146">
                  <c:v>43736.512939814813</c:v>
                </c:pt>
                <c:pt idx="147">
                  <c:v>43736.516412037039</c:v>
                </c:pt>
                <c:pt idx="148">
                  <c:v>43736.519884259258</c:v>
                </c:pt>
                <c:pt idx="149">
                  <c:v>43736.523356481484</c:v>
                </c:pt>
                <c:pt idx="150">
                  <c:v>43736.526828703703</c:v>
                </c:pt>
                <c:pt idx="151">
                  <c:v>43736.530300925922</c:v>
                </c:pt>
                <c:pt idx="152">
                  <c:v>43736.533773148149</c:v>
                </c:pt>
                <c:pt idx="153">
                  <c:v>43736.537245370368</c:v>
                </c:pt>
                <c:pt idx="154">
                  <c:v>43736.540717592594</c:v>
                </c:pt>
                <c:pt idx="155">
                  <c:v>43736.544189814813</c:v>
                </c:pt>
                <c:pt idx="156">
                  <c:v>43736.547673611109</c:v>
                </c:pt>
                <c:pt idx="157">
                  <c:v>43736.551145833335</c:v>
                </c:pt>
                <c:pt idx="158">
                  <c:v>43736.554618055554</c:v>
                </c:pt>
                <c:pt idx="159">
                  <c:v>43736.55809027778</c:v>
                </c:pt>
                <c:pt idx="160">
                  <c:v>43736.561562499999</c:v>
                </c:pt>
                <c:pt idx="161">
                  <c:v>43736.565034722225</c:v>
                </c:pt>
                <c:pt idx="162">
                  <c:v>43736.568506944444</c:v>
                </c:pt>
                <c:pt idx="163">
                  <c:v>43736.571979166663</c:v>
                </c:pt>
                <c:pt idx="164">
                  <c:v>43736.57545138889</c:v>
                </c:pt>
                <c:pt idx="165">
                  <c:v>43736.578923611109</c:v>
                </c:pt>
                <c:pt idx="166">
                  <c:v>43736.582395833335</c:v>
                </c:pt>
                <c:pt idx="167">
                  <c:v>43736.585868055554</c:v>
                </c:pt>
                <c:pt idx="168">
                  <c:v>43736.58934027778</c:v>
                </c:pt>
                <c:pt idx="169">
                  <c:v>43736.592812499999</c:v>
                </c:pt>
                <c:pt idx="170">
                  <c:v>43736.596284722225</c:v>
                </c:pt>
                <c:pt idx="171">
                  <c:v>43736.599756944444</c:v>
                </c:pt>
                <c:pt idx="172">
                  <c:v>43736.603229166663</c:v>
                </c:pt>
                <c:pt idx="173">
                  <c:v>43736.60670138889</c:v>
                </c:pt>
                <c:pt idx="174">
                  <c:v>43736.610173611109</c:v>
                </c:pt>
                <c:pt idx="175">
                  <c:v>43736.613645833335</c:v>
                </c:pt>
                <c:pt idx="176">
                  <c:v>43736.617118055554</c:v>
                </c:pt>
                <c:pt idx="177">
                  <c:v>43736.62059027778</c:v>
                </c:pt>
                <c:pt idx="178">
                  <c:v>43736.624062499999</c:v>
                </c:pt>
                <c:pt idx="179">
                  <c:v>43736.627534722225</c:v>
                </c:pt>
                <c:pt idx="180">
                  <c:v>43736.631006944444</c:v>
                </c:pt>
                <c:pt idx="181">
                  <c:v>43736.634479166663</c:v>
                </c:pt>
                <c:pt idx="182">
                  <c:v>43736.63795138889</c:v>
                </c:pt>
                <c:pt idx="183">
                  <c:v>43736.641423611109</c:v>
                </c:pt>
                <c:pt idx="184">
                  <c:v>43736.644895833335</c:v>
                </c:pt>
                <c:pt idx="185">
                  <c:v>43736.648368055554</c:v>
                </c:pt>
                <c:pt idx="186">
                  <c:v>43736.65184027778</c:v>
                </c:pt>
                <c:pt idx="187">
                  <c:v>43736.655324074076</c:v>
                </c:pt>
                <c:pt idx="188">
                  <c:v>43736.658796296295</c:v>
                </c:pt>
                <c:pt idx="189">
                  <c:v>43736.662268518521</c:v>
                </c:pt>
                <c:pt idx="190">
                  <c:v>43736.66574074074</c:v>
                </c:pt>
                <c:pt idx="191">
                  <c:v>43736.669212962966</c:v>
                </c:pt>
                <c:pt idx="192">
                  <c:v>43736.672685185185</c:v>
                </c:pt>
                <c:pt idx="193">
                  <c:v>43736.676157407404</c:v>
                </c:pt>
                <c:pt idx="194">
                  <c:v>43736.679629629631</c:v>
                </c:pt>
                <c:pt idx="195">
                  <c:v>43736.68310185185</c:v>
                </c:pt>
                <c:pt idx="196">
                  <c:v>43736.686574074076</c:v>
                </c:pt>
                <c:pt idx="197">
                  <c:v>43736.690046296295</c:v>
                </c:pt>
                <c:pt idx="198">
                  <c:v>43736.693518518521</c:v>
                </c:pt>
                <c:pt idx="199">
                  <c:v>43736.69699074074</c:v>
                </c:pt>
                <c:pt idx="200">
                  <c:v>43736.700462962966</c:v>
                </c:pt>
                <c:pt idx="201">
                  <c:v>43736.703935185185</c:v>
                </c:pt>
                <c:pt idx="202">
                  <c:v>43736.707407407404</c:v>
                </c:pt>
                <c:pt idx="203">
                  <c:v>43736.710879629631</c:v>
                </c:pt>
                <c:pt idx="204">
                  <c:v>43736.71435185185</c:v>
                </c:pt>
                <c:pt idx="205">
                  <c:v>43736.717824074076</c:v>
                </c:pt>
                <c:pt idx="206">
                  <c:v>43736.721296296295</c:v>
                </c:pt>
                <c:pt idx="207">
                  <c:v>43736.724768518521</c:v>
                </c:pt>
                <c:pt idx="208">
                  <c:v>43736.72824074074</c:v>
                </c:pt>
                <c:pt idx="209">
                  <c:v>43736.731712962966</c:v>
                </c:pt>
                <c:pt idx="210">
                  <c:v>43736.735185185185</c:v>
                </c:pt>
                <c:pt idx="211">
                  <c:v>43736.738657407404</c:v>
                </c:pt>
                <c:pt idx="212">
                  <c:v>43736.742129629631</c:v>
                </c:pt>
                <c:pt idx="213">
                  <c:v>43736.74560185185</c:v>
                </c:pt>
                <c:pt idx="214">
                  <c:v>43736.749074074076</c:v>
                </c:pt>
                <c:pt idx="215">
                  <c:v>43736.752546296295</c:v>
                </c:pt>
                <c:pt idx="216">
                  <c:v>43736.756041666667</c:v>
                </c:pt>
                <c:pt idx="217">
                  <c:v>43736.759513888886</c:v>
                </c:pt>
                <c:pt idx="218">
                  <c:v>43736.762986111113</c:v>
                </c:pt>
                <c:pt idx="219">
                  <c:v>43736.766458333332</c:v>
                </c:pt>
                <c:pt idx="220">
                  <c:v>43736.769930555558</c:v>
                </c:pt>
                <c:pt idx="221">
                  <c:v>43736.773414351854</c:v>
                </c:pt>
                <c:pt idx="222">
                  <c:v>43736.776886574073</c:v>
                </c:pt>
                <c:pt idx="223">
                  <c:v>43736.780358796299</c:v>
                </c:pt>
                <c:pt idx="224">
                  <c:v>43736.783831018518</c:v>
                </c:pt>
                <c:pt idx="225">
                  <c:v>43736.787303240744</c:v>
                </c:pt>
                <c:pt idx="226">
                  <c:v>43736.790775462963</c:v>
                </c:pt>
                <c:pt idx="227">
                  <c:v>43736.794247685182</c:v>
                </c:pt>
                <c:pt idx="228">
                  <c:v>43736.797719907408</c:v>
                </c:pt>
                <c:pt idx="229">
                  <c:v>43736.801192129627</c:v>
                </c:pt>
                <c:pt idx="230">
                  <c:v>43736.804664351854</c:v>
                </c:pt>
                <c:pt idx="231">
                  <c:v>43736.808136574073</c:v>
                </c:pt>
                <c:pt idx="232">
                  <c:v>43736.811608796299</c:v>
                </c:pt>
                <c:pt idx="233">
                  <c:v>43736.815081018518</c:v>
                </c:pt>
                <c:pt idx="234">
                  <c:v>43736.818553240744</c:v>
                </c:pt>
                <c:pt idx="235">
                  <c:v>43736.822025462963</c:v>
                </c:pt>
                <c:pt idx="236">
                  <c:v>43736.825497685182</c:v>
                </c:pt>
                <c:pt idx="237">
                  <c:v>43736.828969907408</c:v>
                </c:pt>
                <c:pt idx="238">
                  <c:v>43736.832442129627</c:v>
                </c:pt>
                <c:pt idx="239">
                  <c:v>43736.835914351854</c:v>
                </c:pt>
                <c:pt idx="240">
                  <c:v>43736.839386574073</c:v>
                </c:pt>
                <c:pt idx="241">
                  <c:v>43736.842858796299</c:v>
                </c:pt>
                <c:pt idx="242">
                  <c:v>43736.846331018518</c:v>
                </c:pt>
                <c:pt idx="243">
                  <c:v>43736.849803240744</c:v>
                </c:pt>
                <c:pt idx="244">
                  <c:v>43736.853275462963</c:v>
                </c:pt>
                <c:pt idx="245">
                  <c:v>43736.856747685182</c:v>
                </c:pt>
                <c:pt idx="246">
                  <c:v>43736.860219907408</c:v>
                </c:pt>
                <c:pt idx="247">
                  <c:v>43736.863692129627</c:v>
                </c:pt>
                <c:pt idx="248">
                  <c:v>43736.867164351854</c:v>
                </c:pt>
                <c:pt idx="249">
                  <c:v>43736.870636574073</c:v>
                </c:pt>
                <c:pt idx="250">
                  <c:v>43736.874120370368</c:v>
                </c:pt>
                <c:pt idx="251">
                  <c:v>43736.877592592595</c:v>
                </c:pt>
                <c:pt idx="252">
                  <c:v>43736.881064814814</c:v>
                </c:pt>
                <c:pt idx="253">
                  <c:v>43736.88453703704</c:v>
                </c:pt>
                <c:pt idx="254">
                  <c:v>43736.888009259259</c:v>
                </c:pt>
                <c:pt idx="255">
                  <c:v>43736.891481481478</c:v>
                </c:pt>
                <c:pt idx="256">
                  <c:v>43736.894953703704</c:v>
                </c:pt>
                <c:pt idx="257">
                  <c:v>43736.898425925923</c:v>
                </c:pt>
                <c:pt idx="258">
                  <c:v>43736.901898148149</c:v>
                </c:pt>
                <c:pt idx="259">
                  <c:v>43736.905370370368</c:v>
                </c:pt>
                <c:pt idx="260">
                  <c:v>43736.908842592595</c:v>
                </c:pt>
                <c:pt idx="261">
                  <c:v>43736.912314814814</c:v>
                </c:pt>
                <c:pt idx="262">
                  <c:v>43736.91578703704</c:v>
                </c:pt>
                <c:pt idx="263">
                  <c:v>43736.919259259259</c:v>
                </c:pt>
                <c:pt idx="264">
                  <c:v>43736.922731481478</c:v>
                </c:pt>
                <c:pt idx="265">
                  <c:v>43736.926203703704</c:v>
                </c:pt>
              </c:numCache>
            </c:numRef>
          </c:cat>
          <c:val>
            <c:numRef>
              <c:f>'CPU08'!$D$2:$D$267</c:f>
              <c:numCache>
                <c:formatCode>General</c:formatCode>
                <c:ptCount val="2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0.27</c:v>
                </c:pt>
                <c:pt idx="12">
                  <c:v>0.01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0.11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0.01</c:v>
                </c:pt>
                <c:pt idx="36">
                  <c:v>0</c:v>
                </c:pt>
                <c:pt idx="37">
                  <c:v>0.08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0.01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0.01</c:v>
                </c:pt>
                <c:pt idx="90">
                  <c:v>0</c:v>
                </c:pt>
                <c:pt idx="91">
                  <c:v>0</c:v>
                </c:pt>
                <c:pt idx="92">
                  <c:v>0.02</c:v>
                </c:pt>
                <c:pt idx="93">
                  <c:v>0</c:v>
                </c:pt>
                <c:pt idx="94">
                  <c:v>0</c:v>
                </c:pt>
                <c:pt idx="95">
                  <c:v>0.06</c:v>
                </c:pt>
                <c:pt idx="96">
                  <c:v>0.08</c:v>
                </c:pt>
                <c:pt idx="97">
                  <c:v>0.11</c:v>
                </c:pt>
                <c:pt idx="98">
                  <c:v>7.0000000000000007E-2</c:v>
                </c:pt>
                <c:pt idx="99">
                  <c:v>7.0000000000000007E-2</c:v>
                </c:pt>
                <c:pt idx="100">
                  <c:v>0.11</c:v>
                </c:pt>
                <c:pt idx="101">
                  <c:v>0.14000000000000001</c:v>
                </c:pt>
                <c:pt idx="102">
                  <c:v>0.09</c:v>
                </c:pt>
                <c:pt idx="103">
                  <c:v>0.03</c:v>
                </c:pt>
                <c:pt idx="104">
                  <c:v>0</c:v>
                </c:pt>
                <c:pt idx="105">
                  <c:v>0.05</c:v>
                </c:pt>
                <c:pt idx="106">
                  <c:v>0.05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0.01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0.01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0.01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0.13</c:v>
                </c:pt>
                <c:pt idx="217">
                  <c:v>0.12</c:v>
                </c:pt>
                <c:pt idx="218">
                  <c:v>0</c:v>
                </c:pt>
                <c:pt idx="219">
                  <c:v>0.17</c:v>
                </c:pt>
                <c:pt idx="220">
                  <c:v>0.24</c:v>
                </c:pt>
                <c:pt idx="221">
                  <c:v>0.2</c:v>
                </c:pt>
                <c:pt idx="222">
                  <c:v>0.28999999999999998</c:v>
                </c:pt>
                <c:pt idx="223">
                  <c:v>0.22</c:v>
                </c:pt>
                <c:pt idx="224">
                  <c:v>0.18</c:v>
                </c:pt>
                <c:pt idx="225">
                  <c:v>0</c:v>
                </c:pt>
                <c:pt idx="226">
                  <c:v>0</c:v>
                </c:pt>
                <c:pt idx="227">
                  <c:v>0.13</c:v>
                </c:pt>
                <c:pt idx="228">
                  <c:v>0.03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0.01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0.05</c:v>
                </c:pt>
                <c:pt idx="264">
                  <c:v>0</c:v>
                </c:pt>
                <c:pt idx="2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4E0-4C8B-AE1E-B7C72D60CDD2}"/>
            </c:ext>
          </c:extLst>
        </c:ser>
        <c:ser>
          <c:idx val="3"/>
          <c:order val="3"/>
          <c:tx>
            <c:strRef>
              <c:f>'CPU08'!$E$1</c:f>
              <c:strCache>
                <c:ptCount val="1"/>
                <c:pt idx="0">
                  <c:v>Idle%</c:v>
                </c:pt>
              </c:strCache>
            </c:strRef>
          </c:tx>
          <c:invertIfNegative val="0"/>
          <c:cat>
            <c:numRef>
              <c:f>'CPU08'!$A$2:$A$267</c:f>
              <c:numCache>
                <c:formatCode>h:mm:ss</c:formatCode>
                <c:ptCount val="266"/>
                <c:pt idx="0">
                  <c:v>43736.005937499998</c:v>
                </c:pt>
                <c:pt idx="1">
                  <c:v>43736.009409722225</c:v>
                </c:pt>
                <c:pt idx="2">
                  <c:v>43736.012881944444</c:v>
                </c:pt>
                <c:pt idx="3">
                  <c:v>43736.01635416667</c:v>
                </c:pt>
                <c:pt idx="4">
                  <c:v>43736.019826388889</c:v>
                </c:pt>
                <c:pt idx="5">
                  <c:v>43736.023310185185</c:v>
                </c:pt>
                <c:pt idx="6">
                  <c:v>43736.026782407411</c:v>
                </c:pt>
                <c:pt idx="7">
                  <c:v>43736.03025462963</c:v>
                </c:pt>
                <c:pt idx="8">
                  <c:v>43736.033726851849</c:v>
                </c:pt>
                <c:pt idx="9">
                  <c:v>43736.037199074075</c:v>
                </c:pt>
                <c:pt idx="10">
                  <c:v>43736.040671296294</c:v>
                </c:pt>
                <c:pt idx="11">
                  <c:v>43736.04414351852</c:v>
                </c:pt>
                <c:pt idx="12">
                  <c:v>43736.047615740739</c:v>
                </c:pt>
                <c:pt idx="13">
                  <c:v>43736.051087962966</c:v>
                </c:pt>
                <c:pt idx="14">
                  <c:v>43736.054560185185</c:v>
                </c:pt>
                <c:pt idx="15">
                  <c:v>43736.058032407411</c:v>
                </c:pt>
                <c:pt idx="16">
                  <c:v>43736.06150462963</c:v>
                </c:pt>
                <c:pt idx="17">
                  <c:v>43736.064976851849</c:v>
                </c:pt>
                <c:pt idx="18">
                  <c:v>43736.068449074075</c:v>
                </c:pt>
                <c:pt idx="19">
                  <c:v>43736.071921296294</c:v>
                </c:pt>
                <c:pt idx="20">
                  <c:v>43736.07539351852</c:v>
                </c:pt>
                <c:pt idx="21">
                  <c:v>43736.078865740739</c:v>
                </c:pt>
                <c:pt idx="22">
                  <c:v>43736.082337962966</c:v>
                </c:pt>
                <c:pt idx="23">
                  <c:v>43736.085810185185</c:v>
                </c:pt>
                <c:pt idx="24">
                  <c:v>43736.089282407411</c:v>
                </c:pt>
                <c:pt idx="25">
                  <c:v>43736.09275462963</c:v>
                </c:pt>
                <c:pt idx="26">
                  <c:v>43736.096226851849</c:v>
                </c:pt>
                <c:pt idx="27">
                  <c:v>43736.099699074075</c:v>
                </c:pt>
                <c:pt idx="28">
                  <c:v>43736.103171296294</c:v>
                </c:pt>
                <c:pt idx="29">
                  <c:v>43736.10664351852</c:v>
                </c:pt>
                <c:pt idx="30">
                  <c:v>43736.110115740739</c:v>
                </c:pt>
                <c:pt idx="31">
                  <c:v>43736.113587962966</c:v>
                </c:pt>
                <c:pt idx="32">
                  <c:v>43736.117060185185</c:v>
                </c:pt>
                <c:pt idx="33">
                  <c:v>43736.120532407411</c:v>
                </c:pt>
                <c:pt idx="34">
                  <c:v>43736.12400462963</c:v>
                </c:pt>
                <c:pt idx="35">
                  <c:v>43736.127488425926</c:v>
                </c:pt>
                <c:pt idx="36">
                  <c:v>43736.130960648145</c:v>
                </c:pt>
                <c:pt idx="37">
                  <c:v>43736.134432870371</c:v>
                </c:pt>
                <c:pt idx="38">
                  <c:v>43736.13790509259</c:v>
                </c:pt>
                <c:pt idx="39">
                  <c:v>43736.141377314816</c:v>
                </c:pt>
                <c:pt idx="40">
                  <c:v>43736.144849537035</c:v>
                </c:pt>
                <c:pt idx="41">
                  <c:v>43736.148321759261</c:v>
                </c:pt>
                <c:pt idx="42">
                  <c:v>43736.15179398148</c:v>
                </c:pt>
                <c:pt idx="43">
                  <c:v>43736.155266203707</c:v>
                </c:pt>
                <c:pt idx="44">
                  <c:v>43736.158738425926</c:v>
                </c:pt>
                <c:pt idx="45">
                  <c:v>43736.162210648145</c:v>
                </c:pt>
                <c:pt idx="46">
                  <c:v>43736.165682870371</c:v>
                </c:pt>
                <c:pt idx="47">
                  <c:v>43736.16915509259</c:v>
                </c:pt>
                <c:pt idx="48">
                  <c:v>43736.172627314816</c:v>
                </c:pt>
                <c:pt idx="49">
                  <c:v>43736.176099537035</c:v>
                </c:pt>
                <c:pt idx="50">
                  <c:v>43736.179571759261</c:v>
                </c:pt>
                <c:pt idx="51">
                  <c:v>43736.18304398148</c:v>
                </c:pt>
                <c:pt idx="52">
                  <c:v>43736.186516203707</c:v>
                </c:pt>
                <c:pt idx="53">
                  <c:v>43736.189988425926</c:v>
                </c:pt>
                <c:pt idx="54">
                  <c:v>43736.193460648145</c:v>
                </c:pt>
                <c:pt idx="55">
                  <c:v>43736.196932870371</c:v>
                </c:pt>
                <c:pt idx="56">
                  <c:v>43736.20040509259</c:v>
                </c:pt>
                <c:pt idx="57">
                  <c:v>43736.203877314816</c:v>
                </c:pt>
                <c:pt idx="58">
                  <c:v>43736.207349537035</c:v>
                </c:pt>
                <c:pt idx="59">
                  <c:v>43736.210821759261</c:v>
                </c:pt>
                <c:pt idx="60">
                  <c:v>43736.21429398148</c:v>
                </c:pt>
                <c:pt idx="61">
                  <c:v>43736.217766203707</c:v>
                </c:pt>
                <c:pt idx="62">
                  <c:v>43736.221238425926</c:v>
                </c:pt>
                <c:pt idx="63">
                  <c:v>43736.224710648145</c:v>
                </c:pt>
                <c:pt idx="64">
                  <c:v>43736.228182870371</c:v>
                </c:pt>
                <c:pt idx="65">
                  <c:v>43736.23165509259</c:v>
                </c:pt>
                <c:pt idx="66">
                  <c:v>43736.235138888886</c:v>
                </c:pt>
                <c:pt idx="67">
                  <c:v>43736.238611111112</c:v>
                </c:pt>
                <c:pt idx="68">
                  <c:v>43736.242083333331</c:v>
                </c:pt>
                <c:pt idx="69">
                  <c:v>43736.245555555557</c:v>
                </c:pt>
                <c:pt idx="70">
                  <c:v>43736.249027777776</c:v>
                </c:pt>
                <c:pt idx="71">
                  <c:v>43736.252500000002</c:v>
                </c:pt>
                <c:pt idx="72">
                  <c:v>43736.255972222221</c:v>
                </c:pt>
                <c:pt idx="73">
                  <c:v>43736.259444444448</c:v>
                </c:pt>
                <c:pt idx="74">
                  <c:v>43736.262916666667</c:v>
                </c:pt>
                <c:pt idx="75">
                  <c:v>43736.266388888886</c:v>
                </c:pt>
                <c:pt idx="76">
                  <c:v>43736.269861111112</c:v>
                </c:pt>
                <c:pt idx="77">
                  <c:v>43736.273333333331</c:v>
                </c:pt>
                <c:pt idx="78">
                  <c:v>43736.276805555557</c:v>
                </c:pt>
                <c:pt idx="79">
                  <c:v>43736.280277777776</c:v>
                </c:pt>
                <c:pt idx="80">
                  <c:v>43736.283750000002</c:v>
                </c:pt>
                <c:pt idx="81">
                  <c:v>43736.287222222221</c:v>
                </c:pt>
                <c:pt idx="82">
                  <c:v>43736.290694444448</c:v>
                </c:pt>
                <c:pt idx="83">
                  <c:v>43736.294166666667</c:v>
                </c:pt>
                <c:pt idx="84">
                  <c:v>43736.297638888886</c:v>
                </c:pt>
                <c:pt idx="85">
                  <c:v>43736.301111111112</c:v>
                </c:pt>
                <c:pt idx="86">
                  <c:v>43736.304583333331</c:v>
                </c:pt>
                <c:pt idx="87">
                  <c:v>43736.308055555557</c:v>
                </c:pt>
                <c:pt idx="88">
                  <c:v>43736.311527777776</c:v>
                </c:pt>
                <c:pt idx="89">
                  <c:v>43736.315000000002</c:v>
                </c:pt>
                <c:pt idx="90">
                  <c:v>43736.318472222221</c:v>
                </c:pt>
                <c:pt idx="91">
                  <c:v>43736.321944444448</c:v>
                </c:pt>
                <c:pt idx="92">
                  <c:v>43736.325416666667</c:v>
                </c:pt>
                <c:pt idx="93">
                  <c:v>43736.328888888886</c:v>
                </c:pt>
                <c:pt idx="94">
                  <c:v>43736.332361111112</c:v>
                </c:pt>
                <c:pt idx="95">
                  <c:v>43736.335833333331</c:v>
                </c:pt>
                <c:pt idx="96">
                  <c:v>43736.339317129627</c:v>
                </c:pt>
                <c:pt idx="97">
                  <c:v>43736.342789351853</c:v>
                </c:pt>
                <c:pt idx="98">
                  <c:v>43736.346261574072</c:v>
                </c:pt>
                <c:pt idx="99">
                  <c:v>43736.349733796298</c:v>
                </c:pt>
                <c:pt idx="100">
                  <c:v>43736.353206018517</c:v>
                </c:pt>
                <c:pt idx="101">
                  <c:v>43736.356678240743</c:v>
                </c:pt>
                <c:pt idx="102">
                  <c:v>43736.360150462962</c:v>
                </c:pt>
                <c:pt idx="103">
                  <c:v>43736.363622685189</c:v>
                </c:pt>
                <c:pt idx="104">
                  <c:v>43736.367094907408</c:v>
                </c:pt>
                <c:pt idx="105">
                  <c:v>43736.370567129627</c:v>
                </c:pt>
                <c:pt idx="106">
                  <c:v>43736.374039351853</c:v>
                </c:pt>
                <c:pt idx="107">
                  <c:v>43736.377511574072</c:v>
                </c:pt>
                <c:pt idx="108">
                  <c:v>43736.380983796298</c:v>
                </c:pt>
                <c:pt idx="109">
                  <c:v>43736.384456018517</c:v>
                </c:pt>
                <c:pt idx="110">
                  <c:v>43736.387928240743</c:v>
                </c:pt>
                <c:pt idx="111">
                  <c:v>43736.391400462962</c:v>
                </c:pt>
                <c:pt idx="112">
                  <c:v>43736.394872685189</c:v>
                </c:pt>
                <c:pt idx="113">
                  <c:v>43736.398344907408</c:v>
                </c:pt>
                <c:pt idx="114">
                  <c:v>43736.401817129627</c:v>
                </c:pt>
                <c:pt idx="115">
                  <c:v>43736.405289351853</c:v>
                </c:pt>
                <c:pt idx="116">
                  <c:v>43736.408761574072</c:v>
                </c:pt>
                <c:pt idx="117">
                  <c:v>43736.412233796298</c:v>
                </c:pt>
                <c:pt idx="118">
                  <c:v>43736.415706018517</c:v>
                </c:pt>
                <c:pt idx="119">
                  <c:v>43736.419178240743</c:v>
                </c:pt>
                <c:pt idx="120">
                  <c:v>43736.422650462962</c:v>
                </c:pt>
                <c:pt idx="121">
                  <c:v>43736.426122685189</c:v>
                </c:pt>
                <c:pt idx="122">
                  <c:v>43736.429594907408</c:v>
                </c:pt>
                <c:pt idx="123">
                  <c:v>43736.433067129627</c:v>
                </c:pt>
                <c:pt idx="124">
                  <c:v>43736.436539351853</c:v>
                </c:pt>
                <c:pt idx="125">
                  <c:v>43736.440011574072</c:v>
                </c:pt>
                <c:pt idx="126">
                  <c:v>43736.443495370368</c:v>
                </c:pt>
                <c:pt idx="127">
                  <c:v>43736.446967592594</c:v>
                </c:pt>
                <c:pt idx="128">
                  <c:v>43736.450439814813</c:v>
                </c:pt>
                <c:pt idx="129">
                  <c:v>43736.453912037039</c:v>
                </c:pt>
                <c:pt idx="130">
                  <c:v>43736.457384259258</c:v>
                </c:pt>
                <c:pt idx="131">
                  <c:v>43736.460856481484</c:v>
                </c:pt>
                <c:pt idx="132">
                  <c:v>43736.464328703703</c:v>
                </c:pt>
                <c:pt idx="133">
                  <c:v>43736.467800925922</c:v>
                </c:pt>
                <c:pt idx="134">
                  <c:v>43736.471273148149</c:v>
                </c:pt>
                <c:pt idx="135">
                  <c:v>43736.474745370368</c:v>
                </c:pt>
                <c:pt idx="136">
                  <c:v>43736.478217592594</c:v>
                </c:pt>
                <c:pt idx="137">
                  <c:v>43736.481689814813</c:v>
                </c:pt>
                <c:pt idx="138">
                  <c:v>43736.485162037039</c:v>
                </c:pt>
                <c:pt idx="139">
                  <c:v>43736.488634259258</c:v>
                </c:pt>
                <c:pt idx="140">
                  <c:v>43736.492106481484</c:v>
                </c:pt>
                <c:pt idx="141">
                  <c:v>43736.495578703703</c:v>
                </c:pt>
                <c:pt idx="142">
                  <c:v>43736.499050925922</c:v>
                </c:pt>
                <c:pt idx="143">
                  <c:v>43736.502523148149</c:v>
                </c:pt>
                <c:pt idx="144">
                  <c:v>43736.505995370368</c:v>
                </c:pt>
                <c:pt idx="145">
                  <c:v>43736.509467592594</c:v>
                </c:pt>
                <c:pt idx="146">
                  <c:v>43736.512939814813</c:v>
                </c:pt>
                <c:pt idx="147">
                  <c:v>43736.516412037039</c:v>
                </c:pt>
                <c:pt idx="148">
                  <c:v>43736.519884259258</c:v>
                </c:pt>
                <c:pt idx="149">
                  <c:v>43736.523356481484</c:v>
                </c:pt>
                <c:pt idx="150">
                  <c:v>43736.526828703703</c:v>
                </c:pt>
                <c:pt idx="151">
                  <c:v>43736.530300925922</c:v>
                </c:pt>
                <c:pt idx="152">
                  <c:v>43736.533773148149</c:v>
                </c:pt>
                <c:pt idx="153">
                  <c:v>43736.537245370368</c:v>
                </c:pt>
                <c:pt idx="154">
                  <c:v>43736.540717592594</c:v>
                </c:pt>
                <c:pt idx="155">
                  <c:v>43736.544189814813</c:v>
                </c:pt>
                <c:pt idx="156">
                  <c:v>43736.547673611109</c:v>
                </c:pt>
                <c:pt idx="157">
                  <c:v>43736.551145833335</c:v>
                </c:pt>
                <c:pt idx="158">
                  <c:v>43736.554618055554</c:v>
                </c:pt>
                <c:pt idx="159">
                  <c:v>43736.55809027778</c:v>
                </c:pt>
                <c:pt idx="160">
                  <c:v>43736.561562499999</c:v>
                </c:pt>
                <c:pt idx="161">
                  <c:v>43736.565034722225</c:v>
                </c:pt>
                <c:pt idx="162">
                  <c:v>43736.568506944444</c:v>
                </c:pt>
                <c:pt idx="163">
                  <c:v>43736.571979166663</c:v>
                </c:pt>
                <c:pt idx="164">
                  <c:v>43736.57545138889</c:v>
                </c:pt>
                <c:pt idx="165">
                  <c:v>43736.578923611109</c:v>
                </c:pt>
                <c:pt idx="166">
                  <c:v>43736.582395833335</c:v>
                </c:pt>
                <c:pt idx="167">
                  <c:v>43736.585868055554</c:v>
                </c:pt>
                <c:pt idx="168">
                  <c:v>43736.58934027778</c:v>
                </c:pt>
                <c:pt idx="169">
                  <c:v>43736.592812499999</c:v>
                </c:pt>
                <c:pt idx="170">
                  <c:v>43736.596284722225</c:v>
                </c:pt>
                <c:pt idx="171">
                  <c:v>43736.599756944444</c:v>
                </c:pt>
                <c:pt idx="172">
                  <c:v>43736.603229166663</c:v>
                </c:pt>
                <c:pt idx="173">
                  <c:v>43736.60670138889</c:v>
                </c:pt>
                <c:pt idx="174">
                  <c:v>43736.610173611109</c:v>
                </c:pt>
                <c:pt idx="175">
                  <c:v>43736.613645833335</c:v>
                </c:pt>
                <c:pt idx="176">
                  <c:v>43736.617118055554</c:v>
                </c:pt>
                <c:pt idx="177">
                  <c:v>43736.62059027778</c:v>
                </c:pt>
                <c:pt idx="178">
                  <c:v>43736.624062499999</c:v>
                </c:pt>
                <c:pt idx="179">
                  <c:v>43736.627534722225</c:v>
                </c:pt>
                <c:pt idx="180">
                  <c:v>43736.631006944444</c:v>
                </c:pt>
                <c:pt idx="181">
                  <c:v>43736.634479166663</c:v>
                </c:pt>
                <c:pt idx="182">
                  <c:v>43736.63795138889</c:v>
                </c:pt>
                <c:pt idx="183">
                  <c:v>43736.641423611109</c:v>
                </c:pt>
                <c:pt idx="184">
                  <c:v>43736.644895833335</c:v>
                </c:pt>
                <c:pt idx="185">
                  <c:v>43736.648368055554</c:v>
                </c:pt>
                <c:pt idx="186">
                  <c:v>43736.65184027778</c:v>
                </c:pt>
                <c:pt idx="187">
                  <c:v>43736.655324074076</c:v>
                </c:pt>
                <c:pt idx="188">
                  <c:v>43736.658796296295</c:v>
                </c:pt>
                <c:pt idx="189">
                  <c:v>43736.662268518521</c:v>
                </c:pt>
                <c:pt idx="190">
                  <c:v>43736.66574074074</c:v>
                </c:pt>
                <c:pt idx="191">
                  <c:v>43736.669212962966</c:v>
                </c:pt>
                <c:pt idx="192">
                  <c:v>43736.672685185185</c:v>
                </c:pt>
                <c:pt idx="193">
                  <c:v>43736.676157407404</c:v>
                </c:pt>
                <c:pt idx="194">
                  <c:v>43736.679629629631</c:v>
                </c:pt>
                <c:pt idx="195">
                  <c:v>43736.68310185185</c:v>
                </c:pt>
                <c:pt idx="196">
                  <c:v>43736.686574074076</c:v>
                </c:pt>
                <c:pt idx="197">
                  <c:v>43736.690046296295</c:v>
                </c:pt>
                <c:pt idx="198">
                  <c:v>43736.693518518521</c:v>
                </c:pt>
                <c:pt idx="199">
                  <c:v>43736.69699074074</c:v>
                </c:pt>
                <c:pt idx="200">
                  <c:v>43736.700462962966</c:v>
                </c:pt>
                <c:pt idx="201">
                  <c:v>43736.703935185185</c:v>
                </c:pt>
                <c:pt idx="202">
                  <c:v>43736.707407407404</c:v>
                </c:pt>
                <c:pt idx="203">
                  <c:v>43736.710879629631</c:v>
                </c:pt>
                <c:pt idx="204">
                  <c:v>43736.71435185185</c:v>
                </c:pt>
                <c:pt idx="205">
                  <c:v>43736.717824074076</c:v>
                </c:pt>
                <c:pt idx="206">
                  <c:v>43736.721296296295</c:v>
                </c:pt>
                <c:pt idx="207">
                  <c:v>43736.724768518521</c:v>
                </c:pt>
                <c:pt idx="208">
                  <c:v>43736.72824074074</c:v>
                </c:pt>
                <c:pt idx="209">
                  <c:v>43736.731712962966</c:v>
                </c:pt>
                <c:pt idx="210">
                  <c:v>43736.735185185185</c:v>
                </c:pt>
                <c:pt idx="211">
                  <c:v>43736.738657407404</c:v>
                </c:pt>
                <c:pt idx="212">
                  <c:v>43736.742129629631</c:v>
                </c:pt>
                <c:pt idx="213">
                  <c:v>43736.74560185185</c:v>
                </c:pt>
                <c:pt idx="214">
                  <c:v>43736.749074074076</c:v>
                </c:pt>
                <c:pt idx="215">
                  <c:v>43736.752546296295</c:v>
                </c:pt>
                <c:pt idx="216">
                  <c:v>43736.756041666667</c:v>
                </c:pt>
                <c:pt idx="217">
                  <c:v>43736.759513888886</c:v>
                </c:pt>
                <c:pt idx="218">
                  <c:v>43736.762986111113</c:v>
                </c:pt>
                <c:pt idx="219">
                  <c:v>43736.766458333332</c:v>
                </c:pt>
                <c:pt idx="220">
                  <c:v>43736.769930555558</c:v>
                </c:pt>
                <c:pt idx="221">
                  <c:v>43736.773414351854</c:v>
                </c:pt>
                <c:pt idx="222">
                  <c:v>43736.776886574073</c:v>
                </c:pt>
                <c:pt idx="223">
                  <c:v>43736.780358796299</c:v>
                </c:pt>
                <c:pt idx="224">
                  <c:v>43736.783831018518</c:v>
                </c:pt>
                <c:pt idx="225">
                  <c:v>43736.787303240744</c:v>
                </c:pt>
                <c:pt idx="226">
                  <c:v>43736.790775462963</c:v>
                </c:pt>
                <c:pt idx="227">
                  <c:v>43736.794247685182</c:v>
                </c:pt>
                <c:pt idx="228">
                  <c:v>43736.797719907408</c:v>
                </c:pt>
                <c:pt idx="229">
                  <c:v>43736.801192129627</c:v>
                </c:pt>
                <c:pt idx="230">
                  <c:v>43736.804664351854</c:v>
                </c:pt>
                <c:pt idx="231">
                  <c:v>43736.808136574073</c:v>
                </c:pt>
                <c:pt idx="232">
                  <c:v>43736.811608796299</c:v>
                </c:pt>
                <c:pt idx="233">
                  <c:v>43736.815081018518</c:v>
                </c:pt>
                <c:pt idx="234">
                  <c:v>43736.818553240744</c:v>
                </c:pt>
                <c:pt idx="235">
                  <c:v>43736.822025462963</c:v>
                </c:pt>
                <c:pt idx="236">
                  <c:v>43736.825497685182</c:v>
                </c:pt>
                <c:pt idx="237">
                  <c:v>43736.828969907408</c:v>
                </c:pt>
                <c:pt idx="238">
                  <c:v>43736.832442129627</c:v>
                </c:pt>
                <c:pt idx="239">
                  <c:v>43736.835914351854</c:v>
                </c:pt>
                <c:pt idx="240">
                  <c:v>43736.839386574073</c:v>
                </c:pt>
                <c:pt idx="241">
                  <c:v>43736.842858796299</c:v>
                </c:pt>
                <c:pt idx="242">
                  <c:v>43736.846331018518</c:v>
                </c:pt>
                <c:pt idx="243">
                  <c:v>43736.849803240744</c:v>
                </c:pt>
                <c:pt idx="244">
                  <c:v>43736.853275462963</c:v>
                </c:pt>
                <c:pt idx="245">
                  <c:v>43736.856747685182</c:v>
                </c:pt>
                <c:pt idx="246">
                  <c:v>43736.860219907408</c:v>
                </c:pt>
                <c:pt idx="247">
                  <c:v>43736.863692129627</c:v>
                </c:pt>
                <c:pt idx="248">
                  <c:v>43736.867164351854</c:v>
                </c:pt>
                <c:pt idx="249">
                  <c:v>43736.870636574073</c:v>
                </c:pt>
                <c:pt idx="250">
                  <c:v>43736.874120370368</c:v>
                </c:pt>
                <c:pt idx="251">
                  <c:v>43736.877592592595</c:v>
                </c:pt>
                <c:pt idx="252">
                  <c:v>43736.881064814814</c:v>
                </c:pt>
                <c:pt idx="253">
                  <c:v>43736.88453703704</c:v>
                </c:pt>
                <c:pt idx="254">
                  <c:v>43736.888009259259</c:v>
                </c:pt>
                <c:pt idx="255">
                  <c:v>43736.891481481478</c:v>
                </c:pt>
                <c:pt idx="256">
                  <c:v>43736.894953703704</c:v>
                </c:pt>
                <c:pt idx="257">
                  <c:v>43736.898425925923</c:v>
                </c:pt>
                <c:pt idx="258">
                  <c:v>43736.901898148149</c:v>
                </c:pt>
                <c:pt idx="259">
                  <c:v>43736.905370370368</c:v>
                </c:pt>
                <c:pt idx="260">
                  <c:v>43736.908842592595</c:v>
                </c:pt>
                <c:pt idx="261">
                  <c:v>43736.912314814814</c:v>
                </c:pt>
                <c:pt idx="262">
                  <c:v>43736.91578703704</c:v>
                </c:pt>
                <c:pt idx="263">
                  <c:v>43736.919259259259</c:v>
                </c:pt>
                <c:pt idx="264">
                  <c:v>43736.922731481478</c:v>
                </c:pt>
                <c:pt idx="265">
                  <c:v>43736.926203703704</c:v>
                </c:pt>
              </c:numCache>
            </c:numRef>
          </c:cat>
          <c:val>
            <c:numRef>
              <c:f>'CPU08'!$E$2:$E$267</c:f>
              <c:numCache>
                <c:formatCode>General</c:formatCode>
                <c:ptCount val="266"/>
                <c:pt idx="0">
                  <c:v>36.49</c:v>
                </c:pt>
                <c:pt idx="1">
                  <c:v>39.69</c:v>
                </c:pt>
                <c:pt idx="2">
                  <c:v>39.909999999999997</c:v>
                </c:pt>
                <c:pt idx="3">
                  <c:v>46.81</c:v>
                </c:pt>
                <c:pt idx="4">
                  <c:v>54.47</c:v>
                </c:pt>
                <c:pt idx="5">
                  <c:v>55.12</c:v>
                </c:pt>
                <c:pt idx="6">
                  <c:v>48.19</c:v>
                </c:pt>
                <c:pt idx="7">
                  <c:v>52.45</c:v>
                </c:pt>
                <c:pt idx="8">
                  <c:v>50.97</c:v>
                </c:pt>
                <c:pt idx="9">
                  <c:v>50.86</c:v>
                </c:pt>
                <c:pt idx="10">
                  <c:v>51.09</c:v>
                </c:pt>
                <c:pt idx="11">
                  <c:v>38.270000000000003</c:v>
                </c:pt>
                <c:pt idx="12">
                  <c:v>30.52</c:v>
                </c:pt>
                <c:pt idx="13">
                  <c:v>37.33</c:v>
                </c:pt>
                <c:pt idx="14">
                  <c:v>51.47</c:v>
                </c:pt>
                <c:pt idx="15">
                  <c:v>48.79</c:v>
                </c:pt>
                <c:pt idx="16">
                  <c:v>50.44</c:v>
                </c:pt>
                <c:pt idx="17">
                  <c:v>40.729999999999997</c:v>
                </c:pt>
                <c:pt idx="18">
                  <c:v>42.64</c:v>
                </c:pt>
                <c:pt idx="19">
                  <c:v>51.76</c:v>
                </c:pt>
                <c:pt idx="20">
                  <c:v>55.15</c:v>
                </c:pt>
                <c:pt idx="21">
                  <c:v>55.02</c:v>
                </c:pt>
                <c:pt idx="22">
                  <c:v>54.89</c:v>
                </c:pt>
                <c:pt idx="23">
                  <c:v>34.74</c:v>
                </c:pt>
                <c:pt idx="24">
                  <c:v>43.33</c:v>
                </c:pt>
                <c:pt idx="25">
                  <c:v>47.71</c:v>
                </c:pt>
                <c:pt idx="26">
                  <c:v>52.02</c:v>
                </c:pt>
                <c:pt idx="27">
                  <c:v>51.72</c:v>
                </c:pt>
                <c:pt idx="28">
                  <c:v>42.9</c:v>
                </c:pt>
                <c:pt idx="29">
                  <c:v>44.87</c:v>
                </c:pt>
                <c:pt idx="30">
                  <c:v>37.82</c:v>
                </c:pt>
                <c:pt idx="31">
                  <c:v>40.86</c:v>
                </c:pt>
                <c:pt idx="32">
                  <c:v>39.64</c:v>
                </c:pt>
                <c:pt idx="33">
                  <c:v>40.07</c:v>
                </c:pt>
                <c:pt idx="34">
                  <c:v>39.92</c:v>
                </c:pt>
                <c:pt idx="35">
                  <c:v>31.93</c:v>
                </c:pt>
                <c:pt idx="36">
                  <c:v>38.880000000000003</c:v>
                </c:pt>
                <c:pt idx="37">
                  <c:v>32.96</c:v>
                </c:pt>
                <c:pt idx="38">
                  <c:v>53.49</c:v>
                </c:pt>
                <c:pt idx="39">
                  <c:v>54.34</c:v>
                </c:pt>
                <c:pt idx="40">
                  <c:v>53.81</c:v>
                </c:pt>
                <c:pt idx="41">
                  <c:v>53.44</c:v>
                </c:pt>
                <c:pt idx="42">
                  <c:v>46.95</c:v>
                </c:pt>
                <c:pt idx="43">
                  <c:v>53.76</c:v>
                </c:pt>
                <c:pt idx="44">
                  <c:v>54.59</c:v>
                </c:pt>
                <c:pt idx="45">
                  <c:v>55.03</c:v>
                </c:pt>
                <c:pt idx="46">
                  <c:v>39.5</c:v>
                </c:pt>
                <c:pt idx="47">
                  <c:v>48.31</c:v>
                </c:pt>
                <c:pt idx="48">
                  <c:v>36.25</c:v>
                </c:pt>
                <c:pt idx="49">
                  <c:v>52.91</c:v>
                </c:pt>
                <c:pt idx="50">
                  <c:v>53.82</c:v>
                </c:pt>
                <c:pt idx="51">
                  <c:v>53.39</c:v>
                </c:pt>
                <c:pt idx="52">
                  <c:v>52.82</c:v>
                </c:pt>
                <c:pt idx="53">
                  <c:v>54.14</c:v>
                </c:pt>
                <c:pt idx="54">
                  <c:v>48.89</c:v>
                </c:pt>
                <c:pt idx="55">
                  <c:v>54.13</c:v>
                </c:pt>
                <c:pt idx="56">
                  <c:v>53.86</c:v>
                </c:pt>
                <c:pt idx="57">
                  <c:v>53.79</c:v>
                </c:pt>
                <c:pt idx="58">
                  <c:v>47.45</c:v>
                </c:pt>
                <c:pt idx="59">
                  <c:v>49.28</c:v>
                </c:pt>
                <c:pt idx="60">
                  <c:v>49.38</c:v>
                </c:pt>
                <c:pt idx="61">
                  <c:v>54.06</c:v>
                </c:pt>
                <c:pt idx="62">
                  <c:v>47.08</c:v>
                </c:pt>
                <c:pt idx="63">
                  <c:v>53.62</c:v>
                </c:pt>
                <c:pt idx="64">
                  <c:v>53.5</c:v>
                </c:pt>
                <c:pt idx="65">
                  <c:v>53.59</c:v>
                </c:pt>
                <c:pt idx="66">
                  <c:v>45.7</c:v>
                </c:pt>
                <c:pt idx="67">
                  <c:v>53.88</c:v>
                </c:pt>
                <c:pt idx="68">
                  <c:v>53.04</c:v>
                </c:pt>
                <c:pt idx="69">
                  <c:v>53.07</c:v>
                </c:pt>
                <c:pt idx="70">
                  <c:v>53.74</c:v>
                </c:pt>
                <c:pt idx="71">
                  <c:v>50.23</c:v>
                </c:pt>
                <c:pt idx="72">
                  <c:v>45.05</c:v>
                </c:pt>
                <c:pt idx="73">
                  <c:v>52.69</c:v>
                </c:pt>
                <c:pt idx="74">
                  <c:v>47.3</c:v>
                </c:pt>
                <c:pt idx="75">
                  <c:v>40.28</c:v>
                </c:pt>
                <c:pt idx="76">
                  <c:v>40.380000000000003</c:v>
                </c:pt>
                <c:pt idx="77">
                  <c:v>40.74</c:v>
                </c:pt>
                <c:pt idx="78">
                  <c:v>38.909999999999997</c:v>
                </c:pt>
                <c:pt idx="79">
                  <c:v>37.53</c:v>
                </c:pt>
                <c:pt idx="80">
                  <c:v>41.68</c:v>
                </c:pt>
                <c:pt idx="81">
                  <c:v>41.54</c:v>
                </c:pt>
                <c:pt idx="82">
                  <c:v>41.64</c:v>
                </c:pt>
                <c:pt idx="83">
                  <c:v>39.020000000000003</c:v>
                </c:pt>
                <c:pt idx="84">
                  <c:v>35.21</c:v>
                </c:pt>
                <c:pt idx="85">
                  <c:v>42.02</c:v>
                </c:pt>
                <c:pt idx="86">
                  <c:v>42.12</c:v>
                </c:pt>
                <c:pt idx="87">
                  <c:v>42.03</c:v>
                </c:pt>
                <c:pt idx="88">
                  <c:v>49.55</c:v>
                </c:pt>
                <c:pt idx="89">
                  <c:v>32.42</c:v>
                </c:pt>
                <c:pt idx="90">
                  <c:v>40.57</c:v>
                </c:pt>
                <c:pt idx="91">
                  <c:v>49.21</c:v>
                </c:pt>
                <c:pt idx="92">
                  <c:v>38.31</c:v>
                </c:pt>
                <c:pt idx="93">
                  <c:v>41.02</c:v>
                </c:pt>
                <c:pt idx="94">
                  <c:v>41.02</c:v>
                </c:pt>
                <c:pt idx="95">
                  <c:v>30.09</c:v>
                </c:pt>
                <c:pt idx="96">
                  <c:v>27.41</c:v>
                </c:pt>
                <c:pt idx="97">
                  <c:v>17.62</c:v>
                </c:pt>
                <c:pt idx="98">
                  <c:v>23.88</c:v>
                </c:pt>
                <c:pt idx="99">
                  <c:v>22.35</c:v>
                </c:pt>
                <c:pt idx="100">
                  <c:v>17.77</c:v>
                </c:pt>
                <c:pt idx="101">
                  <c:v>21.39</c:v>
                </c:pt>
                <c:pt idx="102">
                  <c:v>23.22</c:v>
                </c:pt>
                <c:pt idx="103">
                  <c:v>36</c:v>
                </c:pt>
                <c:pt idx="104">
                  <c:v>40.380000000000003</c:v>
                </c:pt>
                <c:pt idx="105">
                  <c:v>36.81</c:v>
                </c:pt>
                <c:pt idx="106">
                  <c:v>42.12</c:v>
                </c:pt>
                <c:pt idx="107">
                  <c:v>47.55</c:v>
                </c:pt>
                <c:pt idx="108">
                  <c:v>40.090000000000003</c:v>
                </c:pt>
                <c:pt idx="109">
                  <c:v>38.92</c:v>
                </c:pt>
                <c:pt idx="110">
                  <c:v>44.16</c:v>
                </c:pt>
                <c:pt idx="111">
                  <c:v>44.92</c:v>
                </c:pt>
                <c:pt idx="112">
                  <c:v>44.08</c:v>
                </c:pt>
                <c:pt idx="113">
                  <c:v>28.45</c:v>
                </c:pt>
                <c:pt idx="114">
                  <c:v>43.41</c:v>
                </c:pt>
                <c:pt idx="115">
                  <c:v>50.28</c:v>
                </c:pt>
                <c:pt idx="116">
                  <c:v>42.52</c:v>
                </c:pt>
                <c:pt idx="117">
                  <c:v>39.58</c:v>
                </c:pt>
                <c:pt idx="118">
                  <c:v>25.09</c:v>
                </c:pt>
                <c:pt idx="119">
                  <c:v>46.47</c:v>
                </c:pt>
                <c:pt idx="120">
                  <c:v>44.76</c:v>
                </c:pt>
                <c:pt idx="121">
                  <c:v>49.97</c:v>
                </c:pt>
                <c:pt idx="122">
                  <c:v>50.1</c:v>
                </c:pt>
                <c:pt idx="123">
                  <c:v>50.21</c:v>
                </c:pt>
                <c:pt idx="124">
                  <c:v>49.95</c:v>
                </c:pt>
                <c:pt idx="125">
                  <c:v>50.45</c:v>
                </c:pt>
                <c:pt idx="126">
                  <c:v>50</c:v>
                </c:pt>
                <c:pt idx="127">
                  <c:v>51.37</c:v>
                </c:pt>
                <c:pt idx="128">
                  <c:v>52.15</c:v>
                </c:pt>
                <c:pt idx="129">
                  <c:v>50.36</c:v>
                </c:pt>
                <c:pt idx="130">
                  <c:v>46.32</c:v>
                </c:pt>
                <c:pt idx="131">
                  <c:v>48.03</c:v>
                </c:pt>
                <c:pt idx="132">
                  <c:v>45.8</c:v>
                </c:pt>
                <c:pt idx="133">
                  <c:v>52.3</c:v>
                </c:pt>
                <c:pt idx="134">
                  <c:v>52.09</c:v>
                </c:pt>
                <c:pt idx="135">
                  <c:v>50.2</c:v>
                </c:pt>
                <c:pt idx="136">
                  <c:v>50.9</c:v>
                </c:pt>
                <c:pt idx="137">
                  <c:v>50.49</c:v>
                </c:pt>
                <c:pt idx="138">
                  <c:v>45.98</c:v>
                </c:pt>
                <c:pt idx="139">
                  <c:v>51.3</c:v>
                </c:pt>
                <c:pt idx="140">
                  <c:v>50.14</c:v>
                </c:pt>
                <c:pt idx="141">
                  <c:v>51.33</c:v>
                </c:pt>
                <c:pt idx="142">
                  <c:v>51.77</c:v>
                </c:pt>
                <c:pt idx="143">
                  <c:v>41.36</c:v>
                </c:pt>
                <c:pt idx="144">
                  <c:v>45.24</c:v>
                </c:pt>
                <c:pt idx="145">
                  <c:v>51.6</c:v>
                </c:pt>
                <c:pt idx="146">
                  <c:v>50.87</c:v>
                </c:pt>
                <c:pt idx="147">
                  <c:v>51.45</c:v>
                </c:pt>
                <c:pt idx="148">
                  <c:v>52.47</c:v>
                </c:pt>
                <c:pt idx="149">
                  <c:v>51.61</c:v>
                </c:pt>
                <c:pt idx="150">
                  <c:v>42.61</c:v>
                </c:pt>
                <c:pt idx="151">
                  <c:v>51.37</c:v>
                </c:pt>
                <c:pt idx="152">
                  <c:v>51.37</c:v>
                </c:pt>
                <c:pt idx="153">
                  <c:v>52.22</c:v>
                </c:pt>
                <c:pt idx="154">
                  <c:v>53.1</c:v>
                </c:pt>
                <c:pt idx="155">
                  <c:v>51.12</c:v>
                </c:pt>
                <c:pt idx="156">
                  <c:v>46.68</c:v>
                </c:pt>
                <c:pt idx="157">
                  <c:v>53.32</c:v>
                </c:pt>
                <c:pt idx="158">
                  <c:v>52.8</c:v>
                </c:pt>
                <c:pt idx="159">
                  <c:v>52.95</c:v>
                </c:pt>
                <c:pt idx="160">
                  <c:v>53.66</c:v>
                </c:pt>
                <c:pt idx="161">
                  <c:v>52.57</c:v>
                </c:pt>
                <c:pt idx="162">
                  <c:v>47.06</c:v>
                </c:pt>
                <c:pt idx="163">
                  <c:v>53.36</c:v>
                </c:pt>
                <c:pt idx="164">
                  <c:v>52.46</c:v>
                </c:pt>
                <c:pt idx="165">
                  <c:v>53.17</c:v>
                </c:pt>
                <c:pt idx="166">
                  <c:v>53.13</c:v>
                </c:pt>
                <c:pt idx="167">
                  <c:v>52.21</c:v>
                </c:pt>
                <c:pt idx="168">
                  <c:v>44.3</c:v>
                </c:pt>
                <c:pt idx="169">
                  <c:v>53.83</c:v>
                </c:pt>
                <c:pt idx="170">
                  <c:v>50.16</c:v>
                </c:pt>
                <c:pt idx="171">
                  <c:v>47.86</c:v>
                </c:pt>
                <c:pt idx="172">
                  <c:v>49.53</c:v>
                </c:pt>
                <c:pt idx="173">
                  <c:v>49.09</c:v>
                </c:pt>
                <c:pt idx="174">
                  <c:v>41.86</c:v>
                </c:pt>
                <c:pt idx="175">
                  <c:v>48.13</c:v>
                </c:pt>
                <c:pt idx="176">
                  <c:v>47.91</c:v>
                </c:pt>
                <c:pt idx="177">
                  <c:v>51.83</c:v>
                </c:pt>
                <c:pt idx="178">
                  <c:v>53.68</c:v>
                </c:pt>
                <c:pt idx="179">
                  <c:v>42.51</c:v>
                </c:pt>
                <c:pt idx="180">
                  <c:v>43.18</c:v>
                </c:pt>
                <c:pt idx="181">
                  <c:v>53</c:v>
                </c:pt>
                <c:pt idx="182">
                  <c:v>53.02</c:v>
                </c:pt>
                <c:pt idx="183">
                  <c:v>53.06</c:v>
                </c:pt>
                <c:pt idx="184">
                  <c:v>53.43</c:v>
                </c:pt>
                <c:pt idx="185">
                  <c:v>52.71</c:v>
                </c:pt>
                <c:pt idx="186">
                  <c:v>46.35</c:v>
                </c:pt>
                <c:pt idx="187">
                  <c:v>53.14</c:v>
                </c:pt>
                <c:pt idx="188">
                  <c:v>52.56</c:v>
                </c:pt>
                <c:pt idx="189">
                  <c:v>53</c:v>
                </c:pt>
                <c:pt idx="190">
                  <c:v>41.62</c:v>
                </c:pt>
                <c:pt idx="191">
                  <c:v>53.76</c:v>
                </c:pt>
                <c:pt idx="192">
                  <c:v>44.83</c:v>
                </c:pt>
                <c:pt idx="193">
                  <c:v>54.31</c:v>
                </c:pt>
                <c:pt idx="194">
                  <c:v>52.97</c:v>
                </c:pt>
                <c:pt idx="195">
                  <c:v>53.42</c:v>
                </c:pt>
                <c:pt idx="196">
                  <c:v>53.45</c:v>
                </c:pt>
                <c:pt idx="197">
                  <c:v>52.9</c:v>
                </c:pt>
                <c:pt idx="198">
                  <c:v>40.22</c:v>
                </c:pt>
                <c:pt idx="199">
                  <c:v>53.55</c:v>
                </c:pt>
                <c:pt idx="200">
                  <c:v>54.22</c:v>
                </c:pt>
                <c:pt idx="201">
                  <c:v>53.58</c:v>
                </c:pt>
                <c:pt idx="202">
                  <c:v>53.63</c:v>
                </c:pt>
                <c:pt idx="203">
                  <c:v>44.48</c:v>
                </c:pt>
                <c:pt idx="204">
                  <c:v>36.6</c:v>
                </c:pt>
                <c:pt idx="205">
                  <c:v>51.83</c:v>
                </c:pt>
                <c:pt idx="206">
                  <c:v>52.94</c:v>
                </c:pt>
                <c:pt idx="207">
                  <c:v>49.74</c:v>
                </c:pt>
                <c:pt idx="208">
                  <c:v>44.61</c:v>
                </c:pt>
                <c:pt idx="209">
                  <c:v>48.49</c:v>
                </c:pt>
                <c:pt idx="210">
                  <c:v>42.71</c:v>
                </c:pt>
                <c:pt idx="211">
                  <c:v>52.37</c:v>
                </c:pt>
                <c:pt idx="212">
                  <c:v>53.17</c:v>
                </c:pt>
                <c:pt idx="213">
                  <c:v>49.97</c:v>
                </c:pt>
                <c:pt idx="214">
                  <c:v>48.49</c:v>
                </c:pt>
                <c:pt idx="215">
                  <c:v>46</c:v>
                </c:pt>
                <c:pt idx="216">
                  <c:v>35.200000000000003</c:v>
                </c:pt>
                <c:pt idx="217">
                  <c:v>39.46</c:v>
                </c:pt>
                <c:pt idx="218">
                  <c:v>43.26</c:v>
                </c:pt>
                <c:pt idx="219">
                  <c:v>34.24</c:v>
                </c:pt>
                <c:pt idx="220">
                  <c:v>41.6</c:v>
                </c:pt>
                <c:pt idx="221">
                  <c:v>42.09</c:v>
                </c:pt>
                <c:pt idx="222">
                  <c:v>29.26</c:v>
                </c:pt>
                <c:pt idx="223">
                  <c:v>42.27</c:v>
                </c:pt>
                <c:pt idx="224">
                  <c:v>39.119999999999997</c:v>
                </c:pt>
                <c:pt idx="225">
                  <c:v>49.61</c:v>
                </c:pt>
                <c:pt idx="226">
                  <c:v>52.02</c:v>
                </c:pt>
                <c:pt idx="227">
                  <c:v>14.9</c:v>
                </c:pt>
                <c:pt idx="228">
                  <c:v>32.44</c:v>
                </c:pt>
                <c:pt idx="229">
                  <c:v>50.24</c:v>
                </c:pt>
                <c:pt idx="230">
                  <c:v>50.04</c:v>
                </c:pt>
                <c:pt idx="231">
                  <c:v>49.74</c:v>
                </c:pt>
                <c:pt idx="232">
                  <c:v>50.9</c:v>
                </c:pt>
                <c:pt idx="233">
                  <c:v>44.8</c:v>
                </c:pt>
                <c:pt idx="234">
                  <c:v>36.39</c:v>
                </c:pt>
                <c:pt idx="235">
                  <c:v>46.46</c:v>
                </c:pt>
                <c:pt idx="236">
                  <c:v>53.33</c:v>
                </c:pt>
                <c:pt idx="237">
                  <c:v>52.87</c:v>
                </c:pt>
                <c:pt idx="238">
                  <c:v>53.13</c:v>
                </c:pt>
                <c:pt idx="239">
                  <c:v>53.32</c:v>
                </c:pt>
                <c:pt idx="240">
                  <c:v>43.21</c:v>
                </c:pt>
                <c:pt idx="241">
                  <c:v>53.62</c:v>
                </c:pt>
                <c:pt idx="242">
                  <c:v>53.05</c:v>
                </c:pt>
                <c:pt idx="243">
                  <c:v>53.25</c:v>
                </c:pt>
                <c:pt idx="244">
                  <c:v>53.5</c:v>
                </c:pt>
                <c:pt idx="245">
                  <c:v>53.92</c:v>
                </c:pt>
                <c:pt idx="246">
                  <c:v>46.69</c:v>
                </c:pt>
                <c:pt idx="247">
                  <c:v>54.22</c:v>
                </c:pt>
                <c:pt idx="248">
                  <c:v>54.58</c:v>
                </c:pt>
                <c:pt idx="249">
                  <c:v>54.24</c:v>
                </c:pt>
                <c:pt idx="250">
                  <c:v>53.89</c:v>
                </c:pt>
                <c:pt idx="251">
                  <c:v>53.08</c:v>
                </c:pt>
                <c:pt idx="252">
                  <c:v>50.46</c:v>
                </c:pt>
                <c:pt idx="253">
                  <c:v>53.47</c:v>
                </c:pt>
                <c:pt idx="254">
                  <c:v>53.34</c:v>
                </c:pt>
                <c:pt idx="255">
                  <c:v>54.47</c:v>
                </c:pt>
                <c:pt idx="256">
                  <c:v>54.2</c:v>
                </c:pt>
                <c:pt idx="257">
                  <c:v>54.83</c:v>
                </c:pt>
                <c:pt idx="258">
                  <c:v>48.99</c:v>
                </c:pt>
                <c:pt idx="259">
                  <c:v>51.92</c:v>
                </c:pt>
                <c:pt idx="260">
                  <c:v>48.51</c:v>
                </c:pt>
                <c:pt idx="261">
                  <c:v>53.48</c:v>
                </c:pt>
                <c:pt idx="262">
                  <c:v>53.87</c:v>
                </c:pt>
                <c:pt idx="263">
                  <c:v>26.6</c:v>
                </c:pt>
                <c:pt idx="264">
                  <c:v>40.25</c:v>
                </c:pt>
                <c:pt idx="265">
                  <c:v>48.8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4E0-4C8B-AE1E-B7C72D60CD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169109184"/>
        <c:axId val="1169109512"/>
      </c:barChart>
      <c:catAx>
        <c:axId val="1169109184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169109512"/>
        <c:crosses val="autoZero"/>
        <c:auto val="0"/>
        <c:lblAlgn val="ctr"/>
        <c:lblOffset val="100"/>
        <c:noMultiLvlLbl val="0"/>
      </c:catAx>
      <c:valAx>
        <c:axId val="1169109512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Utilization (%)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169109184"/>
        <c:crosses val="autoZero"/>
        <c:crossBetween val="between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CPU Total   9/28/2019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'CPU09'!$B$1</c:f>
              <c:strCache>
                <c:ptCount val="1"/>
                <c:pt idx="0">
                  <c:v>User%</c:v>
                </c:pt>
              </c:strCache>
            </c:strRef>
          </c:tx>
          <c:invertIfNegative val="0"/>
          <c:cat>
            <c:numRef>
              <c:f>'CPU09'!$A$2:$A$267</c:f>
              <c:numCache>
                <c:formatCode>h:mm:ss</c:formatCode>
                <c:ptCount val="266"/>
                <c:pt idx="0">
                  <c:v>43736.005937499998</c:v>
                </c:pt>
                <c:pt idx="1">
                  <c:v>43736.009409722225</c:v>
                </c:pt>
                <c:pt idx="2">
                  <c:v>43736.012881944444</c:v>
                </c:pt>
                <c:pt idx="3">
                  <c:v>43736.01635416667</c:v>
                </c:pt>
                <c:pt idx="4">
                  <c:v>43736.019826388889</c:v>
                </c:pt>
                <c:pt idx="5">
                  <c:v>43736.023310185185</c:v>
                </c:pt>
                <c:pt idx="6">
                  <c:v>43736.026782407411</c:v>
                </c:pt>
                <c:pt idx="7">
                  <c:v>43736.03025462963</c:v>
                </c:pt>
                <c:pt idx="8">
                  <c:v>43736.033726851849</c:v>
                </c:pt>
                <c:pt idx="9">
                  <c:v>43736.037199074075</c:v>
                </c:pt>
                <c:pt idx="10">
                  <c:v>43736.040671296294</c:v>
                </c:pt>
                <c:pt idx="11">
                  <c:v>43736.04414351852</c:v>
                </c:pt>
                <c:pt idx="12">
                  <c:v>43736.047615740739</c:v>
                </c:pt>
                <c:pt idx="13">
                  <c:v>43736.051087962966</c:v>
                </c:pt>
                <c:pt idx="14">
                  <c:v>43736.054560185185</c:v>
                </c:pt>
                <c:pt idx="15">
                  <c:v>43736.058032407411</c:v>
                </c:pt>
                <c:pt idx="16">
                  <c:v>43736.06150462963</c:v>
                </c:pt>
                <c:pt idx="17">
                  <c:v>43736.064976851849</c:v>
                </c:pt>
                <c:pt idx="18">
                  <c:v>43736.068449074075</c:v>
                </c:pt>
                <c:pt idx="19">
                  <c:v>43736.071921296294</c:v>
                </c:pt>
                <c:pt idx="20">
                  <c:v>43736.07539351852</c:v>
                </c:pt>
                <c:pt idx="21">
                  <c:v>43736.078865740739</c:v>
                </c:pt>
                <c:pt idx="22">
                  <c:v>43736.082337962966</c:v>
                </c:pt>
                <c:pt idx="23">
                  <c:v>43736.085810185185</c:v>
                </c:pt>
                <c:pt idx="24">
                  <c:v>43736.089282407411</c:v>
                </c:pt>
                <c:pt idx="25">
                  <c:v>43736.09275462963</c:v>
                </c:pt>
                <c:pt idx="26">
                  <c:v>43736.096226851849</c:v>
                </c:pt>
                <c:pt idx="27">
                  <c:v>43736.099699074075</c:v>
                </c:pt>
                <c:pt idx="28">
                  <c:v>43736.103171296294</c:v>
                </c:pt>
                <c:pt idx="29">
                  <c:v>43736.10664351852</c:v>
                </c:pt>
                <c:pt idx="30">
                  <c:v>43736.110115740739</c:v>
                </c:pt>
                <c:pt idx="31">
                  <c:v>43736.113587962966</c:v>
                </c:pt>
                <c:pt idx="32">
                  <c:v>43736.117060185185</c:v>
                </c:pt>
                <c:pt idx="33">
                  <c:v>43736.120532407411</c:v>
                </c:pt>
                <c:pt idx="34">
                  <c:v>43736.12400462963</c:v>
                </c:pt>
                <c:pt idx="35">
                  <c:v>43736.127488425926</c:v>
                </c:pt>
                <c:pt idx="36">
                  <c:v>43736.130960648145</c:v>
                </c:pt>
                <c:pt idx="37">
                  <c:v>43736.134432870371</c:v>
                </c:pt>
                <c:pt idx="38">
                  <c:v>43736.13790509259</c:v>
                </c:pt>
                <c:pt idx="39">
                  <c:v>43736.141377314816</c:v>
                </c:pt>
                <c:pt idx="40">
                  <c:v>43736.144849537035</c:v>
                </c:pt>
                <c:pt idx="41">
                  <c:v>43736.148321759261</c:v>
                </c:pt>
                <c:pt idx="42">
                  <c:v>43736.15179398148</c:v>
                </c:pt>
                <c:pt idx="43">
                  <c:v>43736.155266203707</c:v>
                </c:pt>
                <c:pt idx="44">
                  <c:v>43736.158738425926</c:v>
                </c:pt>
                <c:pt idx="45">
                  <c:v>43736.162210648145</c:v>
                </c:pt>
                <c:pt idx="46">
                  <c:v>43736.165682870371</c:v>
                </c:pt>
                <c:pt idx="47">
                  <c:v>43736.16915509259</c:v>
                </c:pt>
                <c:pt idx="48">
                  <c:v>43736.172627314816</c:v>
                </c:pt>
                <c:pt idx="49">
                  <c:v>43736.176099537035</c:v>
                </c:pt>
                <c:pt idx="50">
                  <c:v>43736.179571759261</c:v>
                </c:pt>
                <c:pt idx="51">
                  <c:v>43736.18304398148</c:v>
                </c:pt>
                <c:pt idx="52">
                  <c:v>43736.186516203707</c:v>
                </c:pt>
                <c:pt idx="53">
                  <c:v>43736.189988425926</c:v>
                </c:pt>
                <c:pt idx="54">
                  <c:v>43736.193460648145</c:v>
                </c:pt>
                <c:pt idx="55">
                  <c:v>43736.196932870371</c:v>
                </c:pt>
                <c:pt idx="56">
                  <c:v>43736.20040509259</c:v>
                </c:pt>
                <c:pt idx="57">
                  <c:v>43736.203877314816</c:v>
                </c:pt>
                <c:pt idx="58">
                  <c:v>43736.207349537035</c:v>
                </c:pt>
                <c:pt idx="59">
                  <c:v>43736.210821759261</c:v>
                </c:pt>
                <c:pt idx="60">
                  <c:v>43736.21429398148</c:v>
                </c:pt>
                <c:pt idx="61">
                  <c:v>43736.217766203707</c:v>
                </c:pt>
                <c:pt idx="62">
                  <c:v>43736.221238425926</c:v>
                </c:pt>
                <c:pt idx="63">
                  <c:v>43736.224710648145</c:v>
                </c:pt>
                <c:pt idx="64">
                  <c:v>43736.228182870371</c:v>
                </c:pt>
                <c:pt idx="65">
                  <c:v>43736.23165509259</c:v>
                </c:pt>
                <c:pt idx="66">
                  <c:v>43736.235138888886</c:v>
                </c:pt>
                <c:pt idx="67">
                  <c:v>43736.238611111112</c:v>
                </c:pt>
                <c:pt idx="68">
                  <c:v>43736.242083333331</c:v>
                </c:pt>
                <c:pt idx="69">
                  <c:v>43736.245555555557</c:v>
                </c:pt>
                <c:pt idx="70">
                  <c:v>43736.249027777776</c:v>
                </c:pt>
                <c:pt idx="71">
                  <c:v>43736.252500000002</c:v>
                </c:pt>
                <c:pt idx="72">
                  <c:v>43736.255972222221</c:v>
                </c:pt>
                <c:pt idx="73">
                  <c:v>43736.259444444448</c:v>
                </c:pt>
                <c:pt idx="74">
                  <c:v>43736.262916666667</c:v>
                </c:pt>
                <c:pt idx="75">
                  <c:v>43736.266388888886</c:v>
                </c:pt>
                <c:pt idx="76">
                  <c:v>43736.269861111112</c:v>
                </c:pt>
                <c:pt idx="77">
                  <c:v>43736.273333333331</c:v>
                </c:pt>
                <c:pt idx="78">
                  <c:v>43736.276805555557</c:v>
                </c:pt>
                <c:pt idx="79">
                  <c:v>43736.280277777776</c:v>
                </c:pt>
                <c:pt idx="80">
                  <c:v>43736.283750000002</c:v>
                </c:pt>
                <c:pt idx="81">
                  <c:v>43736.287222222221</c:v>
                </c:pt>
                <c:pt idx="82">
                  <c:v>43736.290694444448</c:v>
                </c:pt>
                <c:pt idx="83">
                  <c:v>43736.294166666667</c:v>
                </c:pt>
                <c:pt idx="84">
                  <c:v>43736.297638888886</c:v>
                </c:pt>
                <c:pt idx="85">
                  <c:v>43736.301111111112</c:v>
                </c:pt>
                <c:pt idx="86">
                  <c:v>43736.304583333331</c:v>
                </c:pt>
                <c:pt idx="87">
                  <c:v>43736.308055555557</c:v>
                </c:pt>
                <c:pt idx="88">
                  <c:v>43736.311527777776</c:v>
                </c:pt>
                <c:pt idx="89">
                  <c:v>43736.315000000002</c:v>
                </c:pt>
                <c:pt idx="90">
                  <c:v>43736.318472222221</c:v>
                </c:pt>
                <c:pt idx="91">
                  <c:v>43736.321944444448</c:v>
                </c:pt>
                <c:pt idx="92">
                  <c:v>43736.325416666667</c:v>
                </c:pt>
                <c:pt idx="93">
                  <c:v>43736.328888888886</c:v>
                </c:pt>
                <c:pt idx="94">
                  <c:v>43736.332361111112</c:v>
                </c:pt>
                <c:pt idx="95">
                  <c:v>43736.335833333331</c:v>
                </c:pt>
                <c:pt idx="96">
                  <c:v>43736.339317129627</c:v>
                </c:pt>
                <c:pt idx="97">
                  <c:v>43736.342789351853</c:v>
                </c:pt>
                <c:pt idx="98">
                  <c:v>43736.346261574072</c:v>
                </c:pt>
                <c:pt idx="99">
                  <c:v>43736.349733796298</c:v>
                </c:pt>
                <c:pt idx="100">
                  <c:v>43736.353206018517</c:v>
                </c:pt>
                <c:pt idx="101">
                  <c:v>43736.356678240743</c:v>
                </c:pt>
                <c:pt idx="102">
                  <c:v>43736.360150462962</c:v>
                </c:pt>
                <c:pt idx="103">
                  <c:v>43736.363622685189</c:v>
                </c:pt>
                <c:pt idx="104">
                  <c:v>43736.367094907408</c:v>
                </c:pt>
                <c:pt idx="105">
                  <c:v>43736.370567129627</c:v>
                </c:pt>
                <c:pt idx="106">
                  <c:v>43736.374039351853</c:v>
                </c:pt>
                <c:pt idx="107">
                  <c:v>43736.377511574072</c:v>
                </c:pt>
                <c:pt idx="108">
                  <c:v>43736.380983796298</c:v>
                </c:pt>
                <c:pt idx="109">
                  <c:v>43736.384456018517</c:v>
                </c:pt>
                <c:pt idx="110">
                  <c:v>43736.387928240743</c:v>
                </c:pt>
                <c:pt idx="111">
                  <c:v>43736.391400462962</c:v>
                </c:pt>
                <c:pt idx="112">
                  <c:v>43736.394872685189</c:v>
                </c:pt>
                <c:pt idx="113">
                  <c:v>43736.398344907408</c:v>
                </c:pt>
                <c:pt idx="114">
                  <c:v>43736.401817129627</c:v>
                </c:pt>
                <c:pt idx="115">
                  <c:v>43736.405289351853</c:v>
                </c:pt>
                <c:pt idx="116">
                  <c:v>43736.408761574072</c:v>
                </c:pt>
                <c:pt idx="117">
                  <c:v>43736.412233796298</c:v>
                </c:pt>
                <c:pt idx="118">
                  <c:v>43736.415706018517</c:v>
                </c:pt>
                <c:pt idx="119">
                  <c:v>43736.419178240743</c:v>
                </c:pt>
                <c:pt idx="120">
                  <c:v>43736.422650462962</c:v>
                </c:pt>
                <c:pt idx="121">
                  <c:v>43736.426122685189</c:v>
                </c:pt>
                <c:pt idx="122">
                  <c:v>43736.429594907408</c:v>
                </c:pt>
                <c:pt idx="123">
                  <c:v>43736.433067129627</c:v>
                </c:pt>
                <c:pt idx="124">
                  <c:v>43736.436539351853</c:v>
                </c:pt>
                <c:pt idx="125">
                  <c:v>43736.440011574072</c:v>
                </c:pt>
                <c:pt idx="126">
                  <c:v>43736.443495370368</c:v>
                </c:pt>
                <c:pt idx="127">
                  <c:v>43736.446967592594</c:v>
                </c:pt>
                <c:pt idx="128">
                  <c:v>43736.450439814813</c:v>
                </c:pt>
                <c:pt idx="129">
                  <c:v>43736.453912037039</c:v>
                </c:pt>
                <c:pt idx="130">
                  <c:v>43736.457384259258</c:v>
                </c:pt>
                <c:pt idx="131">
                  <c:v>43736.460856481484</c:v>
                </c:pt>
                <c:pt idx="132">
                  <c:v>43736.464328703703</c:v>
                </c:pt>
                <c:pt idx="133">
                  <c:v>43736.467800925922</c:v>
                </c:pt>
                <c:pt idx="134">
                  <c:v>43736.471273148149</c:v>
                </c:pt>
                <c:pt idx="135">
                  <c:v>43736.474745370368</c:v>
                </c:pt>
                <c:pt idx="136">
                  <c:v>43736.478217592594</c:v>
                </c:pt>
                <c:pt idx="137">
                  <c:v>43736.481689814813</c:v>
                </c:pt>
                <c:pt idx="138">
                  <c:v>43736.485162037039</c:v>
                </c:pt>
                <c:pt idx="139">
                  <c:v>43736.488634259258</c:v>
                </c:pt>
                <c:pt idx="140">
                  <c:v>43736.492106481484</c:v>
                </c:pt>
                <c:pt idx="141">
                  <c:v>43736.495578703703</c:v>
                </c:pt>
                <c:pt idx="142">
                  <c:v>43736.499050925922</c:v>
                </c:pt>
                <c:pt idx="143">
                  <c:v>43736.502523148149</c:v>
                </c:pt>
                <c:pt idx="144">
                  <c:v>43736.505995370368</c:v>
                </c:pt>
                <c:pt idx="145">
                  <c:v>43736.509467592594</c:v>
                </c:pt>
                <c:pt idx="146">
                  <c:v>43736.512939814813</c:v>
                </c:pt>
                <c:pt idx="147">
                  <c:v>43736.516412037039</c:v>
                </c:pt>
                <c:pt idx="148">
                  <c:v>43736.519884259258</c:v>
                </c:pt>
                <c:pt idx="149">
                  <c:v>43736.523356481484</c:v>
                </c:pt>
                <c:pt idx="150">
                  <c:v>43736.526828703703</c:v>
                </c:pt>
                <c:pt idx="151">
                  <c:v>43736.530300925922</c:v>
                </c:pt>
                <c:pt idx="152">
                  <c:v>43736.533773148149</c:v>
                </c:pt>
                <c:pt idx="153">
                  <c:v>43736.537245370368</c:v>
                </c:pt>
                <c:pt idx="154">
                  <c:v>43736.540717592594</c:v>
                </c:pt>
                <c:pt idx="155">
                  <c:v>43736.544189814813</c:v>
                </c:pt>
                <c:pt idx="156">
                  <c:v>43736.547673611109</c:v>
                </c:pt>
                <c:pt idx="157">
                  <c:v>43736.551145833335</c:v>
                </c:pt>
                <c:pt idx="158">
                  <c:v>43736.554618055554</c:v>
                </c:pt>
                <c:pt idx="159">
                  <c:v>43736.55809027778</c:v>
                </c:pt>
                <c:pt idx="160">
                  <c:v>43736.561562499999</c:v>
                </c:pt>
                <c:pt idx="161">
                  <c:v>43736.565034722225</c:v>
                </c:pt>
                <c:pt idx="162">
                  <c:v>43736.568506944444</c:v>
                </c:pt>
                <c:pt idx="163">
                  <c:v>43736.571979166663</c:v>
                </c:pt>
                <c:pt idx="164">
                  <c:v>43736.57545138889</c:v>
                </c:pt>
                <c:pt idx="165">
                  <c:v>43736.578923611109</c:v>
                </c:pt>
                <c:pt idx="166">
                  <c:v>43736.582395833335</c:v>
                </c:pt>
                <c:pt idx="167">
                  <c:v>43736.585868055554</c:v>
                </c:pt>
                <c:pt idx="168">
                  <c:v>43736.58934027778</c:v>
                </c:pt>
                <c:pt idx="169">
                  <c:v>43736.592812499999</c:v>
                </c:pt>
                <c:pt idx="170">
                  <c:v>43736.596284722225</c:v>
                </c:pt>
                <c:pt idx="171">
                  <c:v>43736.599756944444</c:v>
                </c:pt>
                <c:pt idx="172">
                  <c:v>43736.603229166663</c:v>
                </c:pt>
                <c:pt idx="173">
                  <c:v>43736.60670138889</c:v>
                </c:pt>
                <c:pt idx="174">
                  <c:v>43736.610173611109</c:v>
                </c:pt>
                <c:pt idx="175">
                  <c:v>43736.613645833335</c:v>
                </c:pt>
                <c:pt idx="176">
                  <c:v>43736.617118055554</c:v>
                </c:pt>
                <c:pt idx="177">
                  <c:v>43736.62059027778</c:v>
                </c:pt>
                <c:pt idx="178">
                  <c:v>43736.624062499999</c:v>
                </c:pt>
                <c:pt idx="179">
                  <c:v>43736.627534722225</c:v>
                </c:pt>
                <c:pt idx="180">
                  <c:v>43736.631006944444</c:v>
                </c:pt>
                <c:pt idx="181">
                  <c:v>43736.634479166663</c:v>
                </c:pt>
                <c:pt idx="182">
                  <c:v>43736.63795138889</c:v>
                </c:pt>
                <c:pt idx="183">
                  <c:v>43736.641423611109</c:v>
                </c:pt>
                <c:pt idx="184">
                  <c:v>43736.644895833335</c:v>
                </c:pt>
                <c:pt idx="185">
                  <c:v>43736.648368055554</c:v>
                </c:pt>
                <c:pt idx="186">
                  <c:v>43736.65184027778</c:v>
                </c:pt>
                <c:pt idx="187">
                  <c:v>43736.655324074076</c:v>
                </c:pt>
                <c:pt idx="188">
                  <c:v>43736.658796296295</c:v>
                </c:pt>
                <c:pt idx="189">
                  <c:v>43736.662268518521</c:v>
                </c:pt>
                <c:pt idx="190">
                  <c:v>43736.66574074074</c:v>
                </c:pt>
                <c:pt idx="191">
                  <c:v>43736.669212962966</c:v>
                </c:pt>
                <c:pt idx="192">
                  <c:v>43736.672685185185</c:v>
                </c:pt>
                <c:pt idx="193">
                  <c:v>43736.676157407404</c:v>
                </c:pt>
                <c:pt idx="194">
                  <c:v>43736.679629629631</c:v>
                </c:pt>
                <c:pt idx="195">
                  <c:v>43736.68310185185</c:v>
                </c:pt>
                <c:pt idx="196">
                  <c:v>43736.686574074076</c:v>
                </c:pt>
                <c:pt idx="197">
                  <c:v>43736.690046296295</c:v>
                </c:pt>
                <c:pt idx="198">
                  <c:v>43736.693518518521</c:v>
                </c:pt>
                <c:pt idx="199">
                  <c:v>43736.69699074074</c:v>
                </c:pt>
                <c:pt idx="200">
                  <c:v>43736.700462962966</c:v>
                </c:pt>
                <c:pt idx="201">
                  <c:v>43736.703935185185</c:v>
                </c:pt>
                <c:pt idx="202">
                  <c:v>43736.707407407404</c:v>
                </c:pt>
                <c:pt idx="203">
                  <c:v>43736.710879629631</c:v>
                </c:pt>
                <c:pt idx="204">
                  <c:v>43736.71435185185</c:v>
                </c:pt>
                <c:pt idx="205">
                  <c:v>43736.717824074076</c:v>
                </c:pt>
                <c:pt idx="206">
                  <c:v>43736.721296296295</c:v>
                </c:pt>
                <c:pt idx="207">
                  <c:v>43736.724768518521</c:v>
                </c:pt>
                <c:pt idx="208">
                  <c:v>43736.72824074074</c:v>
                </c:pt>
                <c:pt idx="209">
                  <c:v>43736.731712962966</c:v>
                </c:pt>
                <c:pt idx="210">
                  <c:v>43736.735185185185</c:v>
                </c:pt>
                <c:pt idx="211">
                  <c:v>43736.738657407404</c:v>
                </c:pt>
                <c:pt idx="212">
                  <c:v>43736.742129629631</c:v>
                </c:pt>
                <c:pt idx="213">
                  <c:v>43736.74560185185</c:v>
                </c:pt>
                <c:pt idx="214">
                  <c:v>43736.749074074076</c:v>
                </c:pt>
                <c:pt idx="215">
                  <c:v>43736.752546296295</c:v>
                </c:pt>
                <c:pt idx="216">
                  <c:v>43736.756041666667</c:v>
                </c:pt>
                <c:pt idx="217">
                  <c:v>43736.759513888886</c:v>
                </c:pt>
                <c:pt idx="218">
                  <c:v>43736.762986111113</c:v>
                </c:pt>
                <c:pt idx="219">
                  <c:v>43736.766458333332</c:v>
                </c:pt>
                <c:pt idx="220">
                  <c:v>43736.769930555558</c:v>
                </c:pt>
                <c:pt idx="221">
                  <c:v>43736.773414351854</c:v>
                </c:pt>
                <c:pt idx="222">
                  <c:v>43736.776886574073</c:v>
                </c:pt>
                <c:pt idx="223">
                  <c:v>43736.780358796299</c:v>
                </c:pt>
                <c:pt idx="224">
                  <c:v>43736.783831018518</c:v>
                </c:pt>
                <c:pt idx="225">
                  <c:v>43736.787303240744</c:v>
                </c:pt>
                <c:pt idx="226">
                  <c:v>43736.790775462963</c:v>
                </c:pt>
                <c:pt idx="227">
                  <c:v>43736.794247685182</c:v>
                </c:pt>
                <c:pt idx="228">
                  <c:v>43736.797719907408</c:v>
                </c:pt>
                <c:pt idx="229">
                  <c:v>43736.801192129627</c:v>
                </c:pt>
                <c:pt idx="230">
                  <c:v>43736.804664351854</c:v>
                </c:pt>
                <c:pt idx="231">
                  <c:v>43736.808136574073</c:v>
                </c:pt>
                <c:pt idx="232">
                  <c:v>43736.811608796299</c:v>
                </c:pt>
                <c:pt idx="233">
                  <c:v>43736.815081018518</c:v>
                </c:pt>
                <c:pt idx="234">
                  <c:v>43736.818553240744</c:v>
                </c:pt>
                <c:pt idx="235">
                  <c:v>43736.822025462963</c:v>
                </c:pt>
                <c:pt idx="236">
                  <c:v>43736.825497685182</c:v>
                </c:pt>
                <c:pt idx="237">
                  <c:v>43736.828969907408</c:v>
                </c:pt>
                <c:pt idx="238">
                  <c:v>43736.832442129627</c:v>
                </c:pt>
                <c:pt idx="239">
                  <c:v>43736.835914351854</c:v>
                </c:pt>
                <c:pt idx="240">
                  <c:v>43736.839386574073</c:v>
                </c:pt>
                <c:pt idx="241">
                  <c:v>43736.842858796299</c:v>
                </c:pt>
                <c:pt idx="242">
                  <c:v>43736.846331018518</c:v>
                </c:pt>
                <c:pt idx="243">
                  <c:v>43736.849803240744</c:v>
                </c:pt>
                <c:pt idx="244">
                  <c:v>43736.853275462963</c:v>
                </c:pt>
                <c:pt idx="245">
                  <c:v>43736.856747685182</c:v>
                </c:pt>
                <c:pt idx="246">
                  <c:v>43736.860219907408</c:v>
                </c:pt>
                <c:pt idx="247">
                  <c:v>43736.863692129627</c:v>
                </c:pt>
                <c:pt idx="248">
                  <c:v>43736.867164351854</c:v>
                </c:pt>
                <c:pt idx="249">
                  <c:v>43736.870636574073</c:v>
                </c:pt>
                <c:pt idx="250">
                  <c:v>43736.874120370368</c:v>
                </c:pt>
                <c:pt idx="251">
                  <c:v>43736.877592592595</c:v>
                </c:pt>
                <c:pt idx="252">
                  <c:v>43736.881064814814</c:v>
                </c:pt>
                <c:pt idx="253">
                  <c:v>43736.88453703704</c:v>
                </c:pt>
                <c:pt idx="254">
                  <c:v>43736.888009259259</c:v>
                </c:pt>
                <c:pt idx="255">
                  <c:v>43736.891481481478</c:v>
                </c:pt>
                <c:pt idx="256">
                  <c:v>43736.894953703704</c:v>
                </c:pt>
                <c:pt idx="257">
                  <c:v>43736.898425925923</c:v>
                </c:pt>
                <c:pt idx="258">
                  <c:v>43736.901898148149</c:v>
                </c:pt>
                <c:pt idx="259">
                  <c:v>43736.905370370368</c:v>
                </c:pt>
                <c:pt idx="260">
                  <c:v>43736.908842592595</c:v>
                </c:pt>
                <c:pt idx="261">
                  <c:v>43736.912314814814</c:v>
                </c:pt>
                <c:pt idx="262">
                  <c:v>43736.91578703704</c:v>
                </c:pt>
                <c:pt idx="263">
                  <c:v>43736.919259259259</c:v>
                </c:pt>
                <c:pt idx="264">
                  <c:v>43736.922731481478</c:v>
                </c:pt>
                <c:pt idx="265">
                  <c:v>43736.926203703704</c:v>
                </c:pt>
              </c:numCache>
            </c:numRef>
          </c:cat>
          <c:val>
            <c:numRef>
              <c:f>'CPU09'!$B$2:$B$267</c:f>
              <c:numCache>
                <c:formatCode>General</c:formatCode>
                <c:ptCount val="2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2.86</c:v>
                </c:pt>
                <c:pt idx="12">
                  <c:v>0.5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26.78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0.33</c:v>
                </c:pt>
                <c:pt idx="36">
                  <c:v>0</c:v>
                </c:pt>
                <c:pt idx="37">
                  <c:v>2.11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0.06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4.8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2.57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1.51</c:v>
                </c:pt>
                <c:pt idx="98">
                  <c:v>2.5</c:v>
                </c:pt>
                <c:pt idx="99">
                  <c:v>0.03</c:v>
                </c:pt>
                <c:pt idx="100">
                  <c:v>13.3</c:v>
                </c:pt>
                <c:pt idx="101">
                  <c:v>6.53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0.02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4.3899999999999997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2.4900000000000002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0.69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4.7300000000000004</c:v>
                </c:pt>
                <c:pt idx="228">
                  <c:v>1.2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4.32</c:v>
                </c:pt>
                <c:pt idx="264">
                  <c:v>0</c:v>
                </c:pt>
                <c:pt idx="2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85E-45C7-98F2-694775F7398F}"/>
            </c:ext>
          </c:extLst>
        </c:ser>
        <c:ser>
          <c:idx val="1"/>
          <c:order val="1"/>
          <c:tx>
            <c:strRef>
              <c:f>'CPU09'!$C$1</c:f>
              <c:strCache>
                <c:ptCount val="1"/>
                <c:pt idx="0">
                  <c:v>Sys%</c:v>
                </c:pt>
              </c:strCache>
            </c:strRef>
          </c:tx>
          <c:invertIfNegative val="0"/>
          <c:cat>
            <c:numRef>
              <c:f>'CPU09'!$A$2:$A$267</c:f>
              <c:numCache>
                <c:formatCode>h:mm:ss</c:formatCode>
                <c:ptCount val="266"/>
                <c:pt idx="0">
                  <c:v>43736.005937499998</c:v>
                </c:pt>
                <c:pt idx="1">
                  <c:v>43736.009409722225</c:v>
                </c:pt>
                <c:pt idx="2">
                  <c:v>43736.012881944444</c:v>
                </c:pt>
                <c:pt idx="3">
                  <c:v>43736.01635416667</c:v>
                </c:pt>
                <c:pt idx="4">
                  <c:v>43736.019826388889</c:v>
                </c:pt>
                <c:pt idx="5">
                  <c:v>43736.023310185185</c:v>
                </c:pt>
                <c:pt idx="6">
                  <c:v>43736.026782407411</c:v>
                </c:pt>
                <c:pt idx="7">
                  <c:v>43736.03025462963</c:v>
                </c:pt>
                <c:pt idx="8">
                  <c:v>43736.033726851849</c:v>
                </c:pt>
                <c:pt idx="9">
                  <c:v>43736.037199074075</c:v>
                </c:pt>
                <c:pt idx="10">
                  <c:v>43736.040671296294</c:v>
                </c:pt>
                <c:pt idx="11">
                  <c:v>43736.04414351852</c:v>
                </c:pt>
                <c:pt idx="12">
                  <c:v>43736.047615740739</c:v>
                </c:pt>
                <c:pt idx="13">
                  <c:v>43736.051087962966</c:v>
                </c:pt>
                <c:pt idx="14">
                  <c:v>43736.054560185185</c:v>
                </c:pt>
                <c:pt idx="15">
                  <c:v>43736.058032407411</c:v>
                </c:pt>
                <c:pt idx="16">
                  <c:v>43736.06150462963</c:v>
                </c:pt>
                <c:pt idx="17">
                  <c:v>43736.064976851849</c:v>
                </c:pt>
                <c:pt idx="18">
                  <c:v>43736.068449074075</c:v>
                </c:pt>
                <c:pt idx="19">
                  <c:v>43736.071921296294</c:v>
                </c:pt>
                <c:pt idx="20">
                  <c:v>43736.07539351852</c:v>
                </c:pt>
                <c:pt idx="21">
                  <c:v>43736.078865740739</c:v>
                </c:pt>
                <c:pt idx="22">
                  <c:v>43736.082337962966</c:v>
                </c:pt>
                <c:pt idx="23">
                  <c:v>43736.085810185185</c:v>
                </c:pt>
                <c:pt idx="24">
                  <c:v>43736.089282407411</c:v>
                </c:pt>
                <c:pt idx="25">
                  <c:v>43736.09275462963</c:v>
                </c:pt>
                <c:pt idx="26">
                  <c:v>43736.096226851849</c:v>
                </c:pt>
                <c:pt idx="27">
                  <c:v>43736.099699074075</c:v>
                </c:pt>
                <c:pt idx="28">
                  <c:v>43736.103171296294</c:v>
                </c:pt>
                <c:pt idx="29">
                  <c:v>43736.10664351852</c:v>
                </c:pt>
                <c:pt idx="30">
                  <c:v>43736.110115740739</c:v>
                </c:pt>
                <c:pt idx="31">
                  <c:v>43736.113587962966</c:v>
                </c:pt>
                <c:pt idx="32">
                  <c:v>43736.117060185185</c:v>
                </c:pt>
                <c:pt idx="33">
                  <c:v>43736.120532407411</c:v>
                </c:pt>
                <c:pt idx="34">
                  <c:v>43736.12400462963</c:v>
                </c:pt>
                <c:pt idx="35">
                  <c:v>43736.127488425926</c:v>
                </c:pt>
                <c:pt idx="36">
                  <c:v>43736.130960648145</c:v>
                </c:pt>
                <c:pt idx="37">
                  <c:v>43736.134432870371</c:v>
                </c:pt>
                <c:pt idx="38">
                  <c:v>43736.13790509259</c:v>
                </c:pt>
                <c:pt idx="39">
                  <c:v>43736.141377314816</c:v>
                </c:pt>
                <c:pt idx="40">
                  <c:v>43736.144849537035</c:v>
                </c:pt>
                <c:pt idx="41">
                  <c:v>43736.148321759261</c:v>
                </c:pt>
                <c:pt idx="42">
                  <c:v>43736.15179398148</c:v>
                </c:pt>
                <c:pt idx="43">
                  <c:v>43736.155266203707</c:v>
                </c:pt>
                <c:pt idx="44">
                  <c:v>43736.158738425926</c:v>
                </c:pt>
                <c:pt idx="45">
                  <c:v>43736.162210648145</c:v>
                </c:pt>
                <c:pt idx="46">
                  <c:v>43736.165682870371</c:v>
                </c:pt>
                <c:pt idx="47">
                  <c:v>43736.16915509259</c:v>
                </c:pt>
                <c:pt idx="48">
                  <c:v>43736.172627314816</c:v>
                </c:pt>
                <c:pt idx="49">
                  <c:v>43736.176099537035</c:v>
                </c:pt>
                <c:pt idx="50">
                  <c:v>43736.179571759261</c:v>
                </c:pt>
                <c:pt idx="51">
                  <c:v>43736.18304398148</c:v>
                </c:pt>
                <c:pt idx="52">
                  <c:v>43736.186516203707</c:v>
                </c:pt>
                <c:pt idx="53">
                  <c:v>43736.189988425926</c:v>
                </c:pt>
                <c:pt idx="54">
                  <c:v>43736.193460648145</c:v>
                </c:pt>
                <c:pt idx="55">
                  <c:v>43736.196932870371</c:v>
                </c:pt>
                <c:pt idx="56">
                  <c:v>43736.20040509259</c:v>
                </c:pt>
                <c:pt idx="57">
                  <c:v>43736.203877314816</c:v>
                </c:pt>
                <c:pt idx="58">
                  <c:v>43736.207349537035</c:v>
                </c:pt>
                <c:pt idx="59">
                  <c:v>43736.210821759261</c:v>
                </c:pt>
                <c:pt idx="60">
                  <c:v>43736.21429398148</c:v>
                </c:pt>
                <c:pt idx="61">
                  <c:v>43736.217766203707</c:v>
                </c:pt>
                <c:pt idx="62">
                  <c:v>43736.221238425926</c:v>
                </c:pt>
                <c:pt idx="63">
                  <c:v>43736.224710648145</c:v>
                </c:pt>
                <c:pt idx="64">
                  <c:v>43736.228182870371</c:v>
                </c:pt>
                <c:pt idx="65">
                  <c:v>43736.23165509259</c:v>
                </c:pt>
                <c:pt idx="66">
                  <c:v>43736.235138888886</c:v>
                </c:pt>
                <c:pt idx="67">
                  <c:v>43736.238611111112</c:v>
                </c:pt>
                <c:pt idx="68">
                  <c:v>43736.242083333331</c:v>
                </c:pt>
                <c:pt idx="69">
                  <c:v>43736.245555555557</c:v>
                </c:pt>
                <c:pt idx="70">
                  <c:v>43736.249027777776</c:v>
                </c:pt>
                <c:pt idx="71">
                  <c:v>43736.252500000002</c:v>
                </c:pt>
                <c:pt idx="72">
                  <c:v>43736.255972222221</c:v>
                </c:pt>
                <c:pt idx="73">
                  <c:v>43736.259444444448</c:v>
                </c:pt>
                <c:pt idx="74">
                  <c:v>43736.262916666667</c:v>
                </c:pt>
                <c:pt idx="75">
                  <c:v>43736.266388888886</c:v>
                </c:pt>
                <c:pt idx="76">
                  <c:v>43736.269861111112</c:v>
                </c:pt>
                <c:pt idx="77">
                  <c:v>43736.273333333331</c:v>
                </c:pt>
                <c:pt idx="78">
                  <c:v>43736.276805555557</c:v>
                </c:pt>
                <c:pt idx="79">
                  <c:v>43736.280277777776</c:v>
                </c:pt>
                <c:pt idx="80">
                  <c:v>43736.283750000002</c:v>
                </c:pt>
                <c:pt idx="81">
                  <c:v>43736.287222222221</c:v>
                </c:pt>
                <c:pt idx="82">
                  <c:v>43736.290694444448</c:v>
                </c:pt>
                <c:pt idx="83">
                  <c:v>43736.294166666667</c:v>
                </c:pt>
                <c:pt idx="84">
                  <c:v>43736.297638888886</c:v>
                </c:pt>
                <c:pt idx="85">
                  <c:v>43736.301111111112</c:v>
                </c:pt>
                <c:pt idx="86">
                  <c:v>43736.304583333331</c:v>
                </c:pt>
                <c:pt idx="87">
                  <c:v>43736.308055555557</c:v>
                </c:pt>
                <c:pt idx="88">
                  <c:v>43736.311527777776</c:v>
                </c:pt>
                <c:pt idx="89">
                  <c:v>43736.315000000002</c:v>
                </c:pt>
                <c:pt idx="90">
                  <c:v>43736.318472222221</c:v>
                </c:pt>
                <c:pt idx="91">
                  <c:v>43736.321944444448</c:v>
                </c:pt>
                <c:pt idx="92">
                  <c:v>43736.325416666667</c:v>
                </c:pt>
                <c:pt idx="93">
                  <c:v>43736.328888888886</c:v>
                </c:pt>
                <c:pt idx="94">
                  <c:v>43736.332361111112</c:v>
                </c:pt>
                <c:pt idx="95">
                  <c:v>43736.335833333331</c:v>
                </c:pt>
                <c:pt idx="96">
                  <c:v>43736.339317129627</c:v>
                </c:pt>
                <c:pt idx="97">
                  <c:v>43736.342789351853</c:v>
                </c:pt>
                <c:pt idx="98">
                  <c:v>43736.346261574072</c:v>
                </c:pt>
                <c:pt idx="99">
                  <c:v>43736.349733796298</c:v>
                </c:pt>
                <c:pt idx="100">
                  <c:v>43736.353206018517</c:v>
                </c:pt>
                <c:pt idx="101">
                  <c:v>43736.356678240743</c:v>
                </c:pt>
                <c:pt idx="102">
                  <c:v>43736.360150462962</c:v>
                </c:pt>
                <c:pt idx="103">
                  <c:v>43736.363622685189</c:v>
                </c:pt>
                <c:pt idx="104">
                  <c:v>43736.367094907408</c:v>
                </c:pt>
                <c:pt idx="105">
                  <c:v>43736.370567129627</c:v>
                </c:pt>
                <c:pt idx="106">
                  <c:v>43736.374039351853</c:v>
                </c:pt>
                <c:pt idx="107">
                  <c:v>43736.377511574072</c:v>
                </c:pt>
                <c:pt idx="108">
                  <c:v>43736.380983796298</c:v>
                </c:pt>
                <c:pt idx="109">
                  <c:v>43736.384456018517</c:v>
                </c:pt>
                <c:pt idx="110">
                  <c:v>43736.387928240743</c:v>
                </c:pt>
                <c:pt idx="111">
                  <c:v>43736.391400462962</c:v>
                </c:pt>
                <c:pt idx="112">
                  <c:v>43736.394872685189</c:v>
                </c:pt>
                <c:pt idx="113">
                  <c:v>43736.398344907408</c:v>
                </c:pt>
                <c:pt idx="114">
                  <c:v>43736.401817129627</c:v>
                </c:pt>
                <c:pt idx="115">
                  <c:v>43736.405289351853</c:v>
                </c:pt>
                <c:pt idx="116">
                  <c:v>43736.408761574072</c:v>
                </c:pt>
                <c:pt idx="117">
                  <c:v>43736.412233796298</c:v>
                </c:pt>
                <c:pt idx="118">
                  <c:v>43736.415706018517</c:v>
                </c:pt>
                <c:pt idx="119">
                  <c:v>43736.419178240743</c:v>
                </c:pt>
                <c:pt idx="120">
                  <c:v>43736.422650462962</c:v>
                </c:pt>
                <c:pt idx="121">
                  <c:v>43736.426122685189</c:v>
                </c:pt>
                <c:pt idx="122">
                  <c:v>43736.429594907408</c:v>
                </c:pt>
                <c:pt idx="123">
                  <c:v>43736.433067129627</c:v>
                </c:pt>
                <c:pt idx="124">
                  <c:v>43736.436539351853</c:v>
                </c:pt>
                <c:pt idx="125">
                  <c:v>43736.440011574072</c:v>
                </c:pt>
                <c:pt idx="126">
                  <c:v>43736.443495370368</c:v>
                </c:pt>
                <c:pt idx="127">
                  <c:v>43736.446967592594</c:v>
                </c:pt>
                <c:pt idx="128">
                  <c:v>43736.450439814813</c:v>
                </c:pt>
                <c:pt idx="129">
                  <c:v>43736.453912037039</c:v>
                </c:pt>
                <c:pt idx="130">
                  <c:v>43736.457384259258</c:v>
                </c:pt>
                <c:pt idx="131">
                  <c:v>43736.460856481484</c:v>
                </c:pt>
                <c:pt idx="132">
                  <c:v>43736.464328703703</c:v>
                </c:pt>
                <c:pt idx="133">
                  <c:v>43736.467800925922</c:v>
                </c:pt>
                <c:pt idx="134">
                  <c:v>43736.471273148149</c:v>
                </c:pt>
                <c:pt idx="135">
                  <c:v>43736.474745370368</c:v>
                </c:pt>
                <c:pt idx="136">
                  <c:v>43736.478217592594</c:v>
                </c:pt>
                <c:pt idx="137">
                  <c:v>43736.481689814813</c:v>
                </c:pt>
                <c:pt idx="138">
                  <c:v>43736.485162037039</c:v>
                </c:pt>
                <c:pt idx="139">
                  <c:v>43736.488634259258</c:v>
                </c:pt>
                <c:pt idx="140">
                  <c:v>43736.492106481484</c:v>
                </c:pt>
                <c:pt idx="141">
                  <c:v>43736.495578703703</c:v>
                </c:pt>
                <c:pt idx="142">
                  <c:v>43736.499050925922</c:v>
                </c:pt>
                <c:pt idx="143">
                  <c:v>43736.502523148149</c:v>
                </c:pt>
                <c:pt idx="144">
                  <c:v>43736.505995370368</c:v>
                </c:pt>
                <c:pt idx="145">
                  <c:v>43736.509467592594</c:v>
                </c:pt>
                <c:pt idx="146">
                  <c:v>43736.512939814813</c:v>
                </c:pt>
                <c:pt idx="147">
                  <c:v>43736.516412037039</c:v>
                </c:pt>
                <c:pt idx="148">
                  <c:v>43736.519884259258</c:v>
                </c:pt>
                <c:pt idx="149">
                  <c:v>43736.523356481484</c:v>
                </c:pt>
                <c:pt idx="150">
                  <c:v>43736.526828703703</c:v>
                </c:pt>
                <c:pt idx="151">
                  <c:v>43736.530300925922</c:v>
                </c:pt>
                <c:pt idx="152">
                  <c:v>43736.533773148149</c:v>
                </c:pt>
                <c:pt idx="153">
                  <c:v>43736.537245370368</c:v>
                </c:pt>
                <c:pt idx="154">
                  <c:v>43736.540717592594</c:v>
                </c:pt>
                <c:pt idx="155">
                  <c:v>43736.544189814813</c:v>
                </c:pt>
                <c:pt idx="156">
                  <c:v>43736.547673611109</c:v>
                </c:pt>
                <c:pt idx="157">
                  <c:v>43736.551145833335</c:v>
                </c:pt>
                <c:pt idx="158">
                  <c:v>43736.554618055554</c:v>
                </c:pt>
                <c:pt idx="159">
                  <c:v>43736.55809027778</c:v>
                </c:pt>
                <c:pt idx="160">
                  <c:v>43736.561562499999</c:v>
                </c:pt>
                <c:pt idx="161">
                  <c:v>43736.565034722225</c:v>
                </c:pt>
                <c:pt idx="162">
                  <c:v>43736.568506944444</c:v>
                </c:pt>
                <c:pt idx="163">
                  <c:v>43736.571979166663</c:v>
                </c:pt>
                <c:pt idx="164">
                  <c:v>43736.57545138889</c:v>
                </c:pt>
                <c:pt idx="165">
                  <c:v>43736.578923611109</c:v>
                </c:pt>
                <c:pt idx="166">
                  <c:v>43736.582395833335</c:v>
                </c:pt>
                <c:pt idx="167">
                  <c:v>43736.585868055554</c:v>
                </c:pt>
                <c:pt idx="168">
                  <c:v>43736.58934027778</c:v>
                </c:pt>
                <c:pt idx="169">
                  <c:v>43736.592812499999</c:v>
                </c:pt>
                <c:pt idx="170">
                  <c:v>43736.596284722225</c:v>
                </c:pt>
                <c:pt idx="171">
                  <c:v>43736.599756944444</c:v>
                </c:pt>
                <c:pt idx="172">
                  <c:v>43736.603229166663</c:v>
                </c:pt>
                <c:pt idx="173">
                  <c:v>43736.60670138889</c:v>
                </c:pt>
                <c:pt idx="174">
                  <c:v>43736.610173611109</c:v>
                </c:pt>
                <c:pt idx="175">
                  <c:v>43736.613645833335</c:v>
                </c:pt>
                <c:pt idx="176">
                  <c:v>43736.617118055554</c:v>
                </c:pt>
                <c:pt idx="177">
                  <c:v>43736.62059027778</c:v>
                </c:pt>
                <c:pt idx="178">
                  <c:v>43736.624062499999</c:v>
                </c:pt>
                <c:pt idx="179">
                  <c:v>43736.627534722225</c:v>
                </c:pt>
                <c:pt idx="180">
                  <c:v>43736.631006944444</c:v>
                </c:pt>
                <c:pt idx="181">
                  <c:v>43736.634479166663</c:v>
                </c:pt>
                <c:pt idx="182">
                  <c:v>43736.63795138889</c:v>
                </c:pt>
                <c:pt idx="183">
                  <c:v>43736.641423611109</c:v>
                </c:pt>
                <c:pt idx="184">
                  <c:v>43736.644895833335</c:v>
                </c:pt>
                <c:pt idx="185">
                  <c:v>43736.648368055554</c:v>
                </c:pt>
                <c:pt idx="186">
                  <c:v>43736.65184027778</c:v>
                </c:pt>
                <c:pt idx="187">
                  <c:v>43736.655324074076</c:v>
                </c:pt>
                <c:pt idx="188">
                  <c:v>43736.658796296295</c:v>
                </c:pt>
                <c:pt idx="189">
                  <c:v>43736.662268518521</c:v>
                </c:pt>
                <c:pt idx="190">
                  <c:v>43736.66574074074</c:v>
                </c:pt>
                <c:pt idx="191">
                  <c:v>43736.669212962966</c:v>
                </c:pt>
                <c:pt idx="192">
                  <c:v>43736.672685185185</c:v>
                </c:pt>
                <c:pt idx="193">
                  <c:v>43736.676157407404</c:v>
                </c:pt>
                <c:pt idx="194">
                  <c:v>43736.679629629631</c:v>
                </c:pt>
                <c:pt idx="195">
                  <c:v>43736.68310185185</c:v>
                </c:pt>
                <c:pt idx="196">
                  <c:v>43736.686574074076</c:v>
                </c:pt>
                <c:pt idx="197">
                  <c:v>43736.690046296295</c:v>
                </c:pt>
                <c:pt idx="198">
                  <c:v>43736.693518518521</c:v>
                </c:pt>
                <c:pt idx="199">
                  <c:v>43736.69699074074</c:v>
                </c:pt>
                <c:pt idx="200">
                  <c:v>43736.700462962966</c:v>
                </c:pt>
                <c:pt idx="201">
                  <c:v>43736.703935185185</c:v>
                </c:pt>
                <c:pt idx="202">
                  <c:v>43736.707407407404</c:v>
                </c:pt>
                <c:pt idx="203">
                  <c:v>43736.710879629631</c:v>
                </c:pt>
                <c:pt idx="204">
                  <c:v>43736.71435185185</c:v>
                </c:pt>
                <c:pt idx="205">
                  <c:v>43736.717824074076</c:v>
                </c:pt>
                <c:pt idx="206">
                  <c:v>43736.721296296295</c:v>
                </c:pt>
                <c:pt idx="207">
                  <c:v>43736.724768518521</c:v>
                </c:pt>
                <c:pt idx="208">
                  <c:v>43736.72824074074</c:v>
                </c:pt>
                <c:pt idx="209">
                  <c:v>43736.731712962966</c:v>
                </c:pt>
                <c:pt idx="210">
                  <c:v>43736.735185185185</c:v>
                </c:pt>
                <c:pt idx="211">
                  <c:v>43736.738657407404</c:v>
                </c:pt>
                <c:pt idx="212">
                  <c:v>43736.742129629631</c:v>
                </c:pt>
                <c:pt idx="213">
                  <c:v>43736.74560185185</c:v>
                </c:pt>
                <c:pt idx="214">
                  <c:v>43736.749074074076</c:v>
                </c:pt>
                <c:pt idx="215">
                  <c:v>43736.752546296295</c:v>
                </c:pt>
                <c:pt idx="216">
                  <c:v>43736.756041666667</c:v>
                </c:pt>
                <c:pt idx="217">
                  <c:v>43736.759513888886</c:v>
                </c:pt>
                <c:pt idx="218">
                  <c:v>43736.762986111113</c:v>
                </c:pt>
                <c:pt idx="219">
                  <c:v>43736.766458333332</c:v>
                </c:pt>
                <c:pt idx="220">
                  <c:v>43736.769930555558</c:v>
                </c:pt>
                <c:pt idx="221">
                  <c:v>43736.773414351854</c:v>
                </c:pt>
                <c:pt idx="222">
                  <c:v>43736.776886574073</c:v>
                </c:pt>
                <c:pt idx="223">
                  <c:v>43736.780358796299</c:v>
                </c:pt>
                <c:pt idx="224">
                  <c:v>43736.783831018518</c:v>
                </c:pt>
                <c:pt idx="225">
                  <c:v>43736.787303240744</c:v>
                </c:pt>
                <c:pt idx="226">
                  <c:v>43736.790775462963</c:v>
                </c:pt>
                <c:pt idx="227">
                  <c:v>43736.794247685182</c:v>
                </c:pt>
                <c:pt idx="228">
                  <c:v>43736.797719907408</c:v>
                </c:pt>
                <c:pt idx="229">
                  <c:v>43736.801192129627</c:v>
                </c:pt>
                <c:pt idx="230">
                  <c:v>43736.804664351854</c:v>
                </c:pt>
                <c:pt idx="231">
                  <c:v>43736.808136574073</c:v>
                </c:pt>
                <c:pt idx="232">
                  <c:v>43736.811608796299</c:v>
                </c:pt>
                <c:pt idx="233">
                  <c:v>43736.815081018518</c:v>
                </c:pt>
                <c:pt idx="234">
                  <c:v>43736.818553240744</c:v>
                </c:pt>
                <c:pt idx="235">
                  <c:v>43736.822025462963</c:v>
                </c:pt>
                <c:pt idx="236">
                  <c:v>43736.825497685182</c:v>
                </c:pt>
                <c:pt idx="237">
                  <c:v>43736.828969907408</c:v>
                </c:pt>
                <c:pt idx="238">
                  <c:v>43736.832442129627</c:v>
                </c:pt>
                <c:pt idx="239">
                  <c:v>43736.835914351854</c:v>
                </c:pt>
                <c:pt idx="240">
                  <c:v>43736.839386574073</c:v>
                </c:pt>
                <c:pt idx="241">
                  <c:v>43736.842858796299</c:v>
                </c:pt>
                <c:pt idx="242">
                  <c:v>43736.846331018518</c:v>
                </c:pt>
                <c:pt idx="243">
                  <c:v>43736.849803240744</c:v>
                </c:pt>
                <c:pt idx="244">
                  <c:v>43736.853275462963</c:v>
                </c:pt>
                <c:pt idx="245">
                  <c:v>43736.856747685182</c:v>
                </c:pt>
                <c:pt idx="246">
                  <c:v>43736.860219907408</c:v>
                </c:pt>
                <c:pt idx="247">
                  <c:v>43736.863692129627</c:v>
                </c:pt>
                <c:pt idx="248">
                  <c:v>43736.867164351854</c:v>
                </c:pt>
                <c:pt idx="249">
                  <c:v>43736.870636574073</c:v>
                </c:pt>
                <c:pt idx="250">
                  <c:v>43736.874120370368</c:v>
                </c:pt>
                <c:pt idx="251">
                  <c:v>43736.877592592595</c:v>
                </c:pt>
                <c:pt idx="252">
                  <c:v>43736.881064814814</c:v>
                </c:pt>
                <c:pt idx="253">
                  <c:v>43736.88453703704</c:v>
                </c:pt>
                <c:pt idx="254">
                  <c:v>43736.888009259259</c:v>
                </c:pt>
                <c:pt idx="255">
                  <c:v>43736.891481481478</c:v>
                </c:pt>
                <c:pt idx="256">
                  <c:v>43736.894953703704</c:v>
                </c:pt>
                <c:pt idx="257">
                  <c:v>43736.898425925923</c:v>
                </c:pt>
                <c:pt idx="258">
                  <c:v>43736.901898148149</c:v>
                </c:pt>
                <c:pt idx="259">
                  <c:v>43736.905370370368</c:v>
                </c:pt>
                <c:pt idx="260">
                  <c:v>43736.908842592595</c:v>
                </c:pt>
                <c:pt idx="261">
                  <c:v>43736.912314814814</c:v>
                </c:pt>
                <c:pt idx="262">
                  <c:v>43736.91578703704</c:v>
                </c:pt>
                <c:pt idx="263">
                  <c:v>43736.919259259259</c:v>
                </c:pt>
                <c:pt idx="264">
                  <c:v>43736.922731481478</c:v>
                </c:pt>
                <c:pt idx="265">
                  <c:v>43736.926203703704</c:v>
                </c:pt>
              </c:numCache>
            </c:numRef>
          </c:cat>
          <c:val>
            <c:numRef>
              <c:f>'CPU09'!$C$2:$C$267</c:f>
              <c:numCache>
                <c:formatCode>General</c:formatCode>
                <c:ptCount val="266"/>
                <c:pt idx="0">
                  <c:v>0.76</c:v>
                </c:pt>
                <c:pt idx="1">
                  <c:v>0.61</c:v>
                </c:pt>
                <c:pt idx="2">
                  <c:v>0.4</c:v>
                </c:pt>
                <c:pt idx="3">
                  <c:v>0.98</c:v>
                </c:pt>
                <c:pt idx="4">
                  <c:v>1.97</c:v>
                </c:pt>
                <c:pt idx="5">
                  <c:v>1.97</c:v>
                </c:pt>
                <c:pt idx="6">
                  <c:v>1.84</c:v>
                </c:pt>
                <c:pt idx="7">
                  <c:v>1.74</c:v>
                </c:pt>
                <c:pt idx="8">
                  <c:v>1.7</c:v>
                </c:pt>
                <c:pt idx="9">
                  <c:v>1.79</c:v>
                </c:pt>
                <c:pt idx="10">
                  <c:v>1.81</c:v>
                </c:pt>
                <c:pt idx="11">
                  <c:v>9.85</c:v>
                </c:pt>
                <c:pt idx="12">
                  <c:v>0.99</c:v>
                </c:pt>
                <c:pt idx="13">
                  <c:v>1.0900000000000001</c:v>
                </c:pt>
                <c:pt idx="14">
                  <c:v>1.85</c:v>
                </c:pt>
                <c:pt idx="15">
                  <c:v>1.77</c:v>
                </c:pt>
                <c:pt idx="16">
                  <c:v>1.71</c:v>
                </c:pt>
                <c:pt idx="17">
                  <c:v>1.79</c:v>
                </c:pt>
                <c:pt idx="18">
                  <c:v>1.65</c:v>
                </c:pt>
                <c:pt idx="19">
                  <c:v>1.67</c:v>
                </c:pt>
                <c:pt idx="20">
                  <c:v>2.17</c:v>
                </c:pt>
                <c:pt idx="21">
                  <c:v>2.14</c:v>
                </c:pt>
                <c:pt idx="22">
                  <c:v>2.06</c:v>
                </c:pt>
                <c:pt idx="23">
                  <c:v>5.39</c:v>
                </c:pt>
                <c:pt idx="24">
                  <c:v>1.1399999999999999</c:v>
                </c:pt>
                <c:pt idx="25">
                  <c:v>1.1200000000000001</c:v>
                </c:pt>
                <c:pt idx="26">
                  <c:v>1.46</c:v>
                </c:pt>
                <c:pt idx="27">
                  <c:v>1.6</c:v>
                </c:pt>
                <c:pt idx="28">
                  <c:v>0.35</c:v>
                </c:pt>
                <c:pt idx="29">
                  <c:v>0.68</c:v>
                </c:pt>
                <c:pt idx="30">
                  <c:v>0.52</c:v>
                </c:pt>
                <c:pt idx="31">
                  <c:v>0.28999999999999998</c:v>
                </c:pt>
                <c:pt idx="32">
                  <c:v>0.38</c:v>
                </c:pt>
                <c:pt idx="33">
                  <c:v>0.36</c:v>
                </c:pt>
                <c:pt idx="34">
                  <c:v>0.38</c:v>
                </c:pt>
                <c:pt idx="35">
                  <c:v>0.79</c:v>
                </c:pt>
                <c:pt idx="36">
                  <c:v>0.36</c:v>
                </c:pt>
                <c:pt idx="37">
                  <c:v>8.18</c:v>
                </c:pt>
                <c:pt idx="38">
                  <c:v>2.08</c:v>
                </c:pt>
                <c:pt idx="39">
                  <c:v>2.1</c:v>
                </c:pt>
                <c:pt idx="40">
                  <c:v>2.02</c:v>
                </c:pt>
                <c:pt idx="41">
                  <c:v>2.12</c:v>
                </c:pt>
                <c:pt idx="42">
                  <c:v>1.98</c:v>
                </c:pt>
                <c:pt idx="43">
                  <c:v>1.92</c:v>
                </c:pt>
                <c:pt idx="44">
                  <c:v>2.1</c:v>
                </c:pt>
                <c:pt idx="45">
                  <c:v>2.0499999999999998</c:v>
                </c:pt>
                <c:pt idx="46">
                  <c:v>1.63</c:v>
                </c:pt>
                <c:pt idx="47">
                  <c:v>1.39</c:v>
                </c:pt>
                <c:pt idx="48">
                  <c:v>1.02</c:v>
                </c:pt>
                <c:pt idx="49">
                  <c:v>1.95</c:v>
                </c:pt>
                <c:pt idx="50">
                  <c:v>2.1</c:v>
                </c:pt>
                <c:pt idx="51">
                  <c:v>2.1</c:v>
                </c:pt>
                <c:pt idx="52">
                  <c:v>1.99</c:v>
                </c:pt>
                <c:pt idx="53">
                  <c:v>2.15</c:v>
                </c:pt>
                <c:pt idx="54">
                  <c:v>2.09</c:v>
                </c:pt>
                <c:pt idx="55">
                  <c:v>2.08</c:v>
                </c:pt>
                <c:pt idx="56">
                  <c:v>2.1800000000000002</c:v>
                </c:pt>
                <c:pt idx="57">
                  <c:v>2.2000000000000002</c:v>
                </c:pt>
                <c:pt idx="58">
                  <c:v>1.05</c:v>
                </c:pt>
                <c:pt idx="59">
                  <c:v>1.6</c:v>
                </c:pt>
                <c:pt idx="60">
                  <c:v>2.1800000000000002</c:v>
                </c:pt>
                <c:pt idx="61">
                  <c:v>2.0299999999999998</c:v>
                </c:pt>
                <c:pt idx="62">
                  <c:v>1.69</c:v>
                </c:pt>
                <c:pt idx="63">
                  <c:v>2.11</c:v>
                </c:pt>
                <c:pt idx="64">
                  <c:v>2.1</c:v>
                </c:pt>
                <c:pt idx="65">
                  <c:v>2.12</c:v>
                </c:pt>
                <c:pt idx="66">
                  <c:v>1.87</c:v>
                </c:pt>
                <c:pt idx="67">
                  <c:v>2.0299999999999998</c:v>
                </c:pt>
                <c:pt idx="68">
                  <c:v>2.16</c:v>
                </c:pt>
                <c:pt idx="69">
                  <c:v>2.2000000000000002</c:v>
                </c:pt>
                <c:pt idx="70">
                  <c:v>2.0099999999999998</c:v>
                </c:pt>
                <c:pt idx="71">
                  <c:v>1.95</c:v>
                </c:pt>
                <c:pt idx="72">
                  <c:v>2</c:v>
                </c:pt>
                <c:pt idx="73">
                  <c:v>1.93</c:v>
                </c:pt>
                <c:pt idx="74">
                  <c:v>1.45</c:v>
                </c:pt>
                <c:pt idx="75">
                  <c:v>0.24</c:v>
                </c:pt>
                <c:pt idx="76">
                  <c:v>0.4</c:v>
                </c:pt>
                <c:pt idx="77">
                  <c:v>0.46</c:v>
                </c:pt>
                <c:pt idx="78">
                  <c:v>0.75</c:v>
                </c:pt>
                <c:pt idx="79">
                  <c:v>0.68</c:v>
                </c:pt>
                <c:pt idx="80">
                  <c:v>0.42</c:v>
                </c:pt>
                <c:pt idx="81">
                  <c:v>0.35</c:v>
                </c:pt>
                <c:pt idx="82">
                  <c:v>0.42</c:v>
                </c:pt>
                <c:pt idx="83">
                  <c:v>0.56000000000000005</c:v>
                </c:pt>
                <c:pt idx="84">
                  <c:v>0.4</c:v>
                </c:pt>
                <c:pt idx="85">
                  <c:v>0.38</c:v>
                </c:pt>
                <c:pt idx="86">
                  <c:v>0.42</c:v>
                </c:pt>
                <c:pt idx="87">
                  <c:v>0.46</c:v>
                </c:pt>
                <c:pt idx="88">
                  <c:v>1.37</c:v>
                </c:pt>
                <c:pt idx="89">
                  <c:v>10.56</c:v>
                </c:pt>
                <c:pt idx="90">
                  <c:v>1.55</c:v>
                </c:pt>
                <c:pt idx="91">
                  <c:v>1.56</c:v>
                </c:pt>
                <c:pt idx="92">
                  <c:v>0.56000000000000005</c:v>
                </c:pt>
                <c:pt idx="93">
                  <c:v>0.43</c:v>
                </c:pt>
                <c:pt idx="94">
                  <c:v>0.4</c:v>
                </c:pt>
                <c:pt idx="95">
                  <c:v>0.86</c:v>
                </c:pt>
                <c:pt idx="96">
                  <c:v>0.82</c:v>
                </c:pt>
                <c:pt idx="97">
                  <c:v>2.4</c:v>
                </c:pt>
                <c:pt idx="98">
                  <c:v>1.04</c:v>
                </c:pt>
                <c:pt idx="99">
                  <c:v>1.06</c:v>
                </c:pt>
                <c:pt idx="100">
                  <c:v>3.75</c:v>
                </c:pt>
                <c:pt idx="101">
                  <c:v>2.86</c:v>
                </c:pt>
                <c:pt idx="102">
                  <c:v>1.08</c:v>
                </c:pt>
                <c:pt idx="103">
                  <c:v>0.57999999999999996</c:v>
                </c:pt>
                <c:pt idx="104">
                  <c:v>0.43</c:v>
                </c:pt>
                <c:pt idx="105">
                  <c:v>0.47</c:v>
                </c:pt>
                <c:pt idx="106">
                  <c:v>1.27</c:v>
                </c:pt>
                <c:pt idx="107">
                  <c:v>1.53</c:v>
                </c:pt>
                <c:pt idx="108">
                  <c:v>1.1599999999999999</c:v>
                </c:pt>
                <c:pt idx="109">
                  <c:v>1.1299999999999999</c:v>
                </c:pt>
                <c:pt idx="110">
                  <c:v>1.3</c:v>
                </c:pt>
                <c:pt idx="111">
                  <c:v>1.04</c:v>
                </c:pt>
                <c:pt idx="112">
                  <c:v>0.8</c:v>
                </c:pt>
                <c:pt idx="113">
                  <c:v>1.05</c:v>
                </c:pt>
                <c:pt idx="114">
                  <c:v>1.9</c:v>
                </c:pt>
                <c:pt idx="115">
                  <c:v>1.68</c:v>
                </c:pt>
                <c:pt idx="116">
                  <c:v>0.89</c:v>
                </c:pt>
                <c:pt idx="117">
                  <c:v>0.32</c:v>
                </c:pt>
                <c:pt idx="118">
                  <c:v>1.94</c:v>
                </c:pt>
                <c:pt idx="119">
                  <c:v>1.34</c:v>
                </c:pt>
                <c:pt idx="120">
                  <c:v>1.75</c:v>
                </c:pt>
                <c:pt idx="121">
                  <c:v>1.68</c:v>
                </c:pt>
                <c:pt idx="122">
                  <c:v>1.77</c:v>
                </c:pt>
                <c:pt idx="123">
                  <c:v>2.0499999999999998</c:v>
                </c:pt>
                <c:pt idx="124">
                  <c:v>1.71</c:v>
                </c:pt>
                <c:pt idx="125">
                  <c:v>1.98</c:v>
                </c:pt>
                <c:pt idx="126">
                  <c:v>1.77</c:v>
                </c:pt>
                <c:pt idx="127">
                  <c:v>1.7</c:v>
                </c:pt>
                <c:pt idx="128">
                  <c:v>1.96</c:v>
                </c:pt>
                <c:pt idx="129">
                  <c:v>1.87</c:v>
                </c:pt>
                <c:pt idx="130">
                  <c:v>1.1100000000000001</c:v>
                </c:pt>
                <c:pt idx="131">
                  <c:v>1.45</c:v>
                </c:pt>
                <c:pt idx="132">
                  <c:v>1.93</c:v>
                </c:pt>
                <c:pt idx="133">
                  <c:v>1.82</c:v>
                </c:pt>
                <c:pt idx="134">
                  <c:v>1.86</c:v>
                </c:pt>
                <c:pt idx="135">
                  <c:v>1.77</c:v>
                </c:pt>
                <c:pt idx="136">
                  <c:v>1.74</c:v>
                </c:pt>
                <c:pt idx="137">
                  <c:v>1.88</c:v>
                </c:pt>
                <c:pt idx="138">
                  <c:v>1.7</c:v>
                </c:pt>
                <c:pt idx="139">
                  <c:v>1.79</c:v>
                </c:pt>
                <c:pt idx="140">
                  <c:v>1.85</c:v>
                </c:pt>
                <c:pt idx="141">
                  <c:v>1.94</c:v>
                </c:pt>
                <c:pt idx="142">
                  <c:v>1.93</c:v>
                </c:pt>
                <c:pt idx="143">
                  <c:v>1.62</c:v>
                </c:pt>
                <c:pt idx="144">
                  <c:v>2.0299999999999998</c:v>
                </c:pt>
                <c:pt idx="145">
                  <c:v>1.83</c:v>
                </c:pt>
                <c:pt idx="146">
                  <c:v>1.85</c:v>
                </c:pt>
                <c:pt idx="147">
                  <c:v>1.89</c:v>
                </c:pt>
                <c:pt idx="148">
                  <c:v>1.93</c:v>
                </c:pt>
                <c:pt idx="149">
                  <c:v>3.02</c:v>
                </c:pt>
                <c:pt idx="150">
                  <c:v>1.54</c:v>
                </c:pt>
                <c:pt idx="151">
                  <c:v>1.85</c:v>
                </c:pt>
                <c:pt idx="152">
                  <c:v>1.91</c:v>
                </c:pt>
                <c:pt idx="153">
                  <c:v>2.13</c:v>
                </c:pt>
                <c:pt idx="154">
                  <c:v>1.94</c:v>
                </c:pt>
                <c:pt idx="155">
                  <c:v>2.08</c:v>
                </c:pt>
                <c:pt idx="156">
                  <c:v>1.89</c:v>
                </c:pt>
                <c:pt idx="157">
                  <c:v>1.95</c:v>
                </c:pt>
                <c:pt idx="158">
                  <c:v>1.99</c:v>
                </c:pt>
                <c:pt idx="159">
                  <c:v>2.0299999999999998</c:v>
                </c:pt>
                <c:pt idx="160">
                  <c:v>1.93</c:v>
                </c:pt>
                <c:pt idx="161">
                  <c:v>1.96</c:v>
                </c:pt>
                <c:pt idx="162">
                  <c:v>1.87</c:v>
                </c:pt>
                <c:pt idx="163">
                  <c:v>1.95</c:v>
                </c:pt>
                <c:pt idx="164">
                  <c:v>2.06</c:v>
                </c:pt>
                <c:pt idx="165">
                  <c:v>2.12</c:v>
                </c:pt>
                <c:pt idx="166">
                  <c:v>2.0299999999999998</c:v>
                </c:pt>
                <c:pt idx="167">
                  <c:v>2.02</c:v>
                </c:pt>
                <c:pt idx="168">
                  <c:v>1.76</c:v>
                </c:pt>
                <c:pt idx="169">
                  <c:v>1.98</c:v>
                </c:pt>
                <c:pt idx="170">
                  <c:v>1.78</c:v>
                </c:pt>
                <c:pt idx="171">
                  <c:v>1.6</c:v>
                </c:pt>
                <c:pt idx="172">
                  <c:v>1.61</c:v>
                </c:pt>
                <c:pt idx="173">
                  <c:v>1.76</c:v>
                </c:pt>
                <c:pt idx="174">
                  <c:v>1.61</c:v>
                </c:pt>
                <c:pt idx="175">
                  <c:v>1.6</c:v>
                </c:pt>
                <c:pt idx="176">
                  <c:v>1.64</c:v>
                </c:pt>
                <c:pt idx="177">
                  <c:v>1.85</c:v>
                </c:pt>
                <c:pt idx="178">
                  <c:v>2.0499999999999998</c:v>
                </c:pt>
                <c:pt idx="179">
                  <c:v>1.64</c:v>
                </c:pt>
                <c:pt idx="180">
                  <c:v>1.9</c:v>
                </c:pt>
                <c:pt idx="181">
                  <c:v>2.04</c:v>
                </c:pt>
                <c:pt idx="182">
                  <c:v>2.2000000000000002</c:v>
                </c:pt>
                <c:pt idx="183">
                  <c:v>2.1800000000000002</c:v>
                </c:pt>
                <c:pt idx="184">
                  <c:v>1.93</c:v>
                </c:pt>
                <c:pt idx="185">
                  <c:v>2.2599999999999998</c:v>
                </c:pt>
                <c:pt idx="186">
                  <c:v>2.0299999999999998</c:v>
                </c:pt>
                <c:pt idx="187">
                  <c:v>2.08</c:v>
                </c:pt>
                <c:pt idx="188">
                  <c:v>2.13</c:v>
                </c:pt>
                <c:pt idx="189">
                  <c:v>2.1800000000000002</c:v>
                </c:pt>
                <c:pt idx="190">
                  <c:v>2.1800000000000002</c:v>
                </c:pt>
                <c:pt idx="191">
                  <c:v>2.0299999999999998</c:v>
                </c:pt>
                <c:pt idx="192">
                  <c:v>1.91</c:v>
                </c:pt>
                <c:pt idx="193">
                  <c:v>1.98</c:v>
                </c:pt>
                <c:pt idx="194">
                  <c:v>2.1800000000000002</c:v>
                </c:pt>
                <c:pt idx="195">
                  <c:v>2.0499999999999998</c:v>
                </c:pt>
                <c:pt idx="196">
                  <c:v>2.13</c:v>
                </c:pt>
                <c:pt idx="197">
                  <c:v>2.13</c:v>
                </c:pt>
                <c:pt idx="198">
                  <c:v>1.1100000000000001</c:v>
                </c:pt>
                <c:pt idx="199">
                  <c:v>2.06</c:v>
                </c:pt>
                <c:pt idx="200">
                  <c:v>2</c:v>
                </c:pt>
                <c:pt idx="201">
                  <c:v>2.12</c:v>
                </c:pt>
                <c:pt idx="202">
                  <c:v>1.96</c:v>
                </c:pt>
                <c:pt idx="203">
                  <c:v>0.93</c:v>
                </c:pt>
                <c:pt idx="204">
                  <c:v>0.51</c:v>
                </c:pt>
                <c:pt idx="205">
                  <c:v>1.95</c:v>
                </c:pt>
                <c:pt idx="206">
                  <c:v>2.14</c:v>
                </c:pt>
                <c:pt idx="207">
                  <c:v>1.85</c:v>
                </c:pt>
                <c:pt idx="208">
                  <c:v>1.1399999999999999</c:v>
                </c:pt>
                <c:pt idx="209">
                  <c:v>1.38</c:v>
                </c:pt>
                <c:pt idx="210">
                  <c:v>1.38</c:v>
                </c:pt>
                <c:pt idx="211">
                  <c:v>1.97</c:v>
                </c:pt>
                <c:pt idx="212">
                  <c:v>1.97</c:v>
                </c:pt>
                <c:pt idx="213">
                  <c:v>1.74</c:v>
                </c:pt>
                <c:pt idx="214">
                  <c:v>1.7</c:v>
                </c:pt>
                <c:pt idx="215">
                  <c:v>1.3</c:v>
                </c:pt>
                <c:pt idx="216">
                  <c:v>1.45</c:v>
                </c:pt>
                <c:pt idx="217">
                  <c:v>1.0900000000000001</c:v>
                </c:pt>
                <c:pt idx="218">
                  <c:v>0.85</c:v>
                </c:pt>
                <c:pt idx="219">
                  <c:v>1.25</c:v>
                </c:pt>
                <c:pt idx="220">
                  <c:v>1.41</c:v>
                </c:pt>
                <c:pt idx="221">
                  <c:v>1.48</c:v>
                </c:pt>
                <c:pt idx="222">
                  <c:v>1.01</c:v>
                </c:pt>
                <c:pt idx="223">
                  <c:v>2.04</c:v>
                </c:pt>
                <c:pt idx="224">
                  <c:v>1.34</c:v>
                </c:pt>
                <c:pt idx="225">
                  <c:v>1.7</c:v>
                </c:pt>
                <c:pt idx="226">
                  <c:v>1.83</c:v>
                </c:pt>
                <c:pt idx="227">
                  <c:v>9.01</c:v>
                </c:pt>
                <c:pt idx="228">
                  <c:v>1.71</c:v>
                </c:pt>
                <c:pt idx="229">
                  <c:v>1.88</c:v>
                </c:pt>
                <c:pt idx="230">
                  <c:v>1.9</c:v>
                </c:pt>
                <c:pt idx="231">
                  <c:v>1.86</c:v>
                </c:pt>
                <c:pt idx="232">
                  <c:v>2.31</c:v>
                </c:pt>
                <c:pt idx="233">
                  <c:v>1.24</c:v>
                </c:pt>
                <c:pt idx="234">
                  <c:v>0.59</c:v>
                </c:pt>
                <c:pt idx="235">
                  <c:v>1.24</c:v>
                </c:pt>
                <c:pt idx="236">
                  <c:v>2.1800000000000002</c:v>
                </c:pt>
                <c:pt idx="237">
                  <c:v>2.2400000000000002</c:v>
                </c:pt>
                <c:pt idx="238">
                  <c:v>2.11</c:v>
                </c:pt>
                <c:pt idx="239">
                  <c:v>2.12</c:v>
                </c:pt>
                <c:pt idx="240">
                  <c:v>1.7</c:v>
                </c:pt>
                <c:pt idx="241">
                  <c:v>2.0699999999999998</c:v>
                </c:pt>
                <c:pt idx="242">
                  <c:v>2.16</c:v>
                </c:pt>
                <c:pt idx="243">
                  <c:v>2.73</c:v>
                </c:pt>
                <c:pt idx="244">
                  <c:v>2.34</c:v>
                </c:pt>
                <c:pt idx="245">
                  <c:v>2.1800000000000002</c:v>
                </c:pt>
                <c:pt idx="246">
                  <c:v>1.97</c:v>
                </c:pt>
                <c:pt idx="247">
                  <c:v>1.98</c:v>
                </c:pt>
                <c:pt idx="248">
                  <c:v>2.08</c:v>
                </c:pt>
                <c:pt idx="249">
                  <c:v>2.0699999999999998</c:v>
                </c:pt>
                <c:pt idx="250">
                  <c:v>2.04</c:v>
                </c:pt>
                <c:pt idx="251">
                  <c:v>2.09</c:v>
                </c:pt>
                <c:pt idx="252">
                  <c:v>2.04</c:v>
                </c:pt>
                <c:pt idx="253">
                  <c:v>2.02</c:v>
                </c:pt>
                <c:pt idx="254">
                  <c:v>2.2000000000000002</c:v>
                </c:pt>
                <c:pt idx="255">
                  <c:v>2.08</c:v>
                </c:pt>
                <c:pt idx="256">
                  <c:v>2.0099999999999998</c:v>
                </c:pt>
                <c:pt idx="257">
                  <c:v>2.06</c:v>
                </c:pt>
                <c:pt idx="258">
                  <c:v>2.02</c:v>
                </c:pt>
                <c:pt idx="259">
                  <c:v>1.79</c:v>
                </c:pt>
                <c:pt idx="260">
                  <c:v>1.31</c:v>
                </c:pt>
                <c:pt idx="261">
                  <c:v>2.09</c:v>
                </c:pt>
                <c:pt idx="262">
                  <c:v>1.96</c:v>
                </c:pt>
                <c:pt idx="263">
                  <c:v>8.84</c:v>
                </c:pt>
                <c:pt idx="264">
                  <c:v>1.68</c:v>
                </c:pt>
                <c:pt idx="265">
                  <c:v>1.86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85E-45C7-98F2-694775F7398F}"/>
            </c:ext>
          </c:extLst>
        </c:ser>
        <c:ser>
          <c:idx val="2"/>
          <c:order val="2"/>
          <c:tx>
            <c:strRef>
              <c:f>'CPU09'!$D$1</c:f>
              <c:strCache>
                <c:ptCount val="1"/>
                <c:pt idx="0">
                  <c:v>Wait%</c:v>
                </c:pt>
              </c:strCache>
            </c:strRef>
          </c:tx>
          <c:invertIfNegative val="0"/>
          <c:cat>
            <c:numRef>
              <c:f>'CPU09'!$A$2:$A$267</c:f>
              <c:numCache>
                <c:formatCode>h:mm:ss</c:formatCode>
                <c:ptCount val="266"/>
                <c:pt idx="0">
                  <c:v>43736.005937499998</c:v>
                </c:pt>
                <c:pt idx="1">
                  <c:v>43736.009409722225</c:v>
                </c:pt>
                <c:pt idx="2">
                  <c:v>43736.012881944444</c:v>
                </c:pt>
                <c:pt idx="3">
                  <c:v>43736.01635416667</c:v>
                </c:pt>
                <c:pt idx="4">
                  <c:v>43736.019826388889</c:v>
                </c:pt>
                <c:pt idx="5">
                  <c:v>43736.023310185185</c:v>
                </c:pt>
                <c:pt idx="6">
                  <c:v>43736.026782407411</c:v>
                </c:pt>
                <c:pt idx="7">
                  <c:v>43736.03025462963</c:v>
                </c:pt>
                <c:pt idx="8">
                  <c:v>43736.033726851849</c:v>
                </c:pt>
                <c:pt idx="9">
                  <c:v>43736.037199074075</c:v>
                </c:pt>
                <c:pt idx="10">
                  <c:v>43736.040671296294</c:v>
                </c:pt>
                <c:pt idx="11">
                  <c:v>43736.04414351852</c:v>
                </c:pt>
                <c:pt idx="12">
                  <c:v>43736.047615740739</c:v>
                </c:pt>
                <c:pt idx="13">
                  <c:v>43736.051087962966</c:v>
                </c:pt>
                <c:pt idx="14">
                  <c:v>43736.054560185185</c:v>
                </c:pt>
                <c:pt idx="15">
                  <c:v>43736.058032407411</c:v>
                </c:pt>
                <c:pt idx="16">
                  <c:v>43736.06150462963</c:v>
                </c:pt>
                <c:pt idx="17">
                  <c:v>43736.064976851849</c:v>
                </c:pt>
                <c:pt idx="18">
                  <c:v>43736.068449074075</c:v>
                </c:pt>
                <c:pt idx="19">
                  <c:v>43736.071921296294</c:v>
                </c:pt>
                <c:pt idx="20">
                  <c:v>43736.07539351852</c:v>
                </c:pt>
                <c:pt idx="21">
                  <c:v>43736.078865740739</c:v>
                </c:pt>
                <c:pt idx="22">
                  <c:v>43736.082337962966</c:v>
                </c:pt>
                <c:pt idx="23">
                  <c:v>43736.085810185185</c:v>
                </c:pt>
                <c:pt idx="24">
                  <c:v>43736.089282407411</c:v>
                </c:pt>
                <c:pt idx="25">
                  <c:v>43736.09275462963</c:v>
                </c:pt>
                <c:pt idx="26">
                  <c:v>43736.096226851849</c:v>
                </c:pt>
                <c:pt idx="27">
                  <c:v>43736.099699074075</c:v>
                </c:pt>
                <c:pt idx="28">
                  <c:v>43736.103171296294</c:v>
                </c:pt>
                <c:pt idx="29">
                  <c:v>43736.10664351852</c:v>
                </c:pt>
                <c:pt idx="30">
                  <c:v>43736.110115740739</c:v>
                </c:pt>
                <c:pt idx="31">
                  <c:v>43736.113587962966</c:v>
                </c:pt>
                <c:pt idx="32">
                  <c:v>43736.117060185185</c:v>
                </c:pt>
                <c:pt idx="33">
                  <c:v>43736.120532407411</c:v>
                </c:pt>
                <c:pt idx="34">
                  <c:v>43736.12400462963</c:v>
                </c:pt>
                <c:pt idx="35">
                  <c:v>43736.127488425926</c:v>
                </c:pt>
                <c:pt idx="36">
                  <c:v>43736.130960648145</c:v>
                </c:pt>
                <c:pt idx="37">
                  <c:v>43736.134432870371</c:v>
                </c:pt>
                <c:pt idx="38">
                  <c:v>43736.13790509259</c:v>
                </c:pt>
                <c:pt idx="39">
                  <c:v>43736.141377314816</c:v>
                </c:pt>
                <c:pt idx="40">
                  <c:v>43736.144849537035</c:v>
                </c:pt>
                <c:pt idx="41">
                  <c:v>43736.148321759261</c:v>
                </c:pt>
                <c:pt idx="42">
                  <c:v>43736.15179398148</c:v>
                </c:pt>
                <c:pt idx="43">
                  <c:v>43736.155266203707</c:v>
                </c:pt>
                <c:pt idx="44">
                  <c:v>43736.158738425926</c:v>
                </c:pt>
                <c:pt idx="45">
                  <c:v>43736.162210648145</c:v>
                </c:pt>
                <c:pt idx="46">
                  <c:v>43736.165682870371</c:v>
                </c:pt>
                <c:pt idx="47">
                  <c:v>43736.16915509259</c:v>
                </c:pt>
                <c:pt idx="48">
                  <c:v>43736.172627314816</c:v>
                </c:pt>
                <c:pt idx="49">
                  <c:v>43736.176099537035</c:v>
                </c:pt>
                <c:pt idx="50">
                  <c:v>43736.179571759261</c:v>
                </c:pt>
                <c:pt idx="51">
                  <c:v>43736.18304398148</c:v>
                </c:pt>
                <c:pt idx="52">
                  <c:v>43736.186516203707</c:v>
                </c:pt>
                <c:pt idx="53">
                  <c:v>43736.189988425926</c:v>
                </c:pt>
                <c:pt idx="54">
                  <c:v>43736.193460648145</c:v>
                </c:pt>
                <c:pt idx="55">
                  <c:v>43736.196932870371</c:v>
                </c:pt>
                <c:pt idx="56">
                  <c:v>43736.20040509259</c:v>
                </c:pt>
                <c:pt idx="57">
                  <c:v>43736.203877314816</c:v>
                </c:pt>
                <c:pt idx="58">
                  <c:v>43736.207349537035</c:v>
                </c:pt>
                <c:pt idx="59">
                  <c:v>43736.210821759261</c:v>
                </c:pt>
                <c:pt idx="60">
                  <c:v>43736.21429398148</c:v>
                </c:pt>
                <c:pt idx="61">
                  <c:v>43736.217766203707</c:v>
                </c:pt>
                <c:pt idx="62">
                  <c:v>43736.221238425926</c:v>
                </c:pt>
                <c:pt idx="63">
                  <c:v>43736.224710648145</c:v>
                </c:pt>
                <c:pt idx="64">
                  <c:v>43736.228182870371</c:v>
                </c:pt>
                <c:pt idx="65">
                  <c:v>43736.23165509259</c:v>
                </c:pt>
                <c:pt idx="66">
                  <c:v>43736.235138888886</c:v>
                </c:pt>
                <c:pt idx="67">
                  <c:v>43736.238611111112</c:v>
                </c:pt>
                <c:pt idx="68">
                  <c:v>43736.242083333331</c:v>
                </c:pt>
                <c:pt idx="69">
                  <c:v>43736.245555555557</c:v>
                </c:pt>
                <c:pt idx="70">
                  <c:v>43736.249027777776</c:v>
                </c:pt>
                <c:pt idx="71">
                  <c:v>43736.252500000002</c:v>
                </c:pt>
                <c:pt idx="72">
                  <c:v>43736.255972222221</c:v>
                </c:pt>
                <c:pt idx="73">
                  <c:v>43736.259444444448</c:v>
                </c:pt>
                <c:pt idx="74">
                  <c:v>43736.262916666667</c:v>
                </c:pt>
                <c:pt idx="75">
                  <c:v>43736.266388888886</c:v>
                </c:pt>
                <c:pt idx="76">
                  <c:v>43736.269861111112</c:v>
                </c:pt>
                <c:pt idx="77">
                  <c:v>43736.273333333331</c:v>
                </c:pt>
                <c:pt idx="78">
                  <c:v>43736.276805555557</c:v>
                </c:pt>
                <c:pt idx="79">
                  <c:v>43736.280277777776</c:v>
                </c:pt>
                <c:pt idx="80">
                  <c:v>43736.283750000002</c:v>
                </c:pt>
                <c:pt idx="81">
                  <c:v>43736.287222222221</c:v>
                </c:pt>
                <c:pt idx="82">
                  <c:v>43736.290694444448</c:v>
                </c:pt>
                <c:pt idx="83">
                  <c:v>43736.294166666667</c:v>
                </c:pt>
                <c:pt idx="84">
                  <c:v>43736.297638888886</c:v>
                </c:pt>
                <c:pt idx="85">
                  <c:v>43736.301111111112</c:v>
                </c:pt>
                <c:pt idx="86">
                  <c:v>43736.304583333331</c:v>
                </c:pt>
                <c:pt idx="87">
                  <c:v>43736.308055555557</c:v>
                </c:pt>
                <c:pt idx="88">
                  <c:v>43736.311527777776</c:v>
                </c:pt>
                <c:pt idx="89">
                  <c:v>43736.315000000002</c:v>
                </c:pt>
                <c:pt idx="90">
                  <c:v>43736.318472222221</c:v>
                </c:pt>
                <c:pt idx="91">
                  <c:v>43736.321944444448</c:v>
                </c:pt>
                <c:pt idx="92">
                  <c:v>43736.325416666667</c:v>
                </c:pt>
                <c:pt idx="93">
                  <c:v>43736.328888888886</c:v>
                </c:pt>
                <c:pt idx="94">
                  <c:v>43736.332361111112</c:v>
                </c:pt>
                <c:pt idx="95">
                  <c:v>43736.335833333331</c:v>
                </c:pt>
                <c:pt idx="96">
                  <c:v>43736.339317129627</c:v>
                </c:pt>
                <c:pt idx="97">
                  <c:v>43736.342789351853</c:v>
                </c:pt>
                <c:pt idx="98">
                  <c:v>43736.346261574072</c:v>
                </c:pt>
                <c:pt idx="99">
                  <c:v>43736.349733796298</c:v>
                </c:pt>
                <c:pt idx="100">
                  <c:v>43736.353206018517</c:v>
                </c:pt>
                <c:pt idx="101">
                  <c:v>43736.356678240743</c:v>
                </c:pt>
                <c:pt idx="102">
                  <c:v>43736.360150462962</c:v>
                </c:pt>
                <c:pt idx="103">
                  <c:v>43736.363622685189</c:v>
                </c:pt>
                <c:pt idx="104">
                  <c:v>43736.367094907408</c:v>
                </c:pt>
                <c:pt idx="105">
                  <c:v>43736.370567129627</c:v>
                </c:pt>
                <c:pt idx="106">
                  <c:v>43736.374039351853</c:v>
                </c:pt>
                <c:pt idx="107">
                  <c:v>43736.377511574072</c:v>
                </c:pt>
                <c:pt idx="108">
                  <c:v>43736.380983796298</c:v>
                </c:pt>
                <c:pt idx="109">
                  <c:v>43736.384456018517</c:v>
                </c:pt>
                <c:pt idx="110">
                  <c:v>43736.387928240743</c:v>
                </c:pt>
                <c:pt idx="111">
                  <c:v>43736.391400462962</c:v>
                </c:pt>
                <c:pt idx="112">
                  <c:v>43736.394872685189</c:v>
                </c:pt>
                <c:pt idx="113">
                  <c:v>43736.398344907408</c:v>
                </c:pt>
                <c:pt idx="114">
                  <c:v>43736.401817129627</c:v>
                </c:pt>
                <c:pt idx="115">
                  <c:v>43736.405289351853</c:v>
                </c:pt>
                <c:pt idx="116">
                  <c:v>43736.408761574072</c:v>
                </c:pt>
                <c:pt idx="117">
                  <c:v>43736.412233796298</c:v>
                </c:pt>
                <c:pt idx="118">
                  <c:v>43736.415706018517</c:v>
                </c:pt>
                <c:pt idx="119">
                  <c:v>43736.419178240743</c:v>
                </c:pt>
                <c:pt idx="120">
                  <c:v>43736.422650462962</c:v>
                </c:pt>
                <c:pt idx="121">
                  <c:v>43736.426122685189</c:v>
                </c:pt>
                <c:pt idx="122">
                  <c:v>43736.429594907408</c:v>
                </c:pt>
                <c:pt idx="123">
                  <c:v>43736.433067129627</c:v>
                </c:pt>
                <c:pt idx="124">
                  <c:v>43736.436539351853</c:v>
                </c:pt>
                <c:pt idx="125">
                  <c:v>43736.440011574072</c:v>
                </c:pt>
                <c:pt idx="126">
                  <c:v>43736.443495370368</c:v>
                </c:pt>
                <c:pt idx="127">
                  <c:v>43736.446967592594</c:v>
                </c:pt>
                <c:pt idx="128">
                  <c:v>43736.450439814813</c:v>
                </c:pt>
                <c:pt idx="129">
                  <c:v>43736.453912037039</c:v>
                </c:pt>
                <c:pt idx="130">
                  <c:v>43736.457384259258</c:v>
                </c:pt>
                <c:pt idx="131">
                  <c:v>43736.460856481484</c:v>
                </c:pt>
                <c:pt idx="132">
                  <c:v>43736.464328703703</c:v>
                </c:pt>
                <c:pt idx="133">
                  <c:v>43736.467800925922</c:v>
                </c:pt>
                <c:pt idx="134">
                  <c:v>43736.471273148149</c:v>
                </c:pt>
                <c:pt idx="135">
                  <c:v>43736.474745370368</c:v>
                </c:pt>
                <c:pt idx="136">
                  <c:v>43736.478217592594</c:v>
                </c:pt>
                <c:pt idx="137">
                  <c:v>43736.481689814813</c:v>
                </c:pt>
                <c:pt idx="138">
                  <c:v>43736.485162037039</c:v>
                </c:pt>
                <c:pt idx="139">
                  <c:v>43736.488634259258</c:v>
                </c:pt>
                <c:pt idx="140">
                  <c:v>43736.492106481484</c:v>
                </c:pt>
                <c:pt idx="141">
                  <c:v>43736.495578703703</c:v>
                </c:pt>
                <c:pt idx="142">
                  <c:v>43736.499050925922</c:v>
                </c:pt>
                <c:pt idx="143">
                  <c:v>43736.502523148149</c:v>
                </c:pt>
                <c:pt idx="144">
                  <c:v>43736.505995370368</c:v>
                </c:pt>
                <c:pt idx="145">
                  <c:v>43736.509467592594</c:v>
                </c:pt>
                <c:pt idx="146">
                  <c:v>43736.512939814813</c:v>
                </c:pt>
                <c:pt idx="147">
                  <c:v>43736.516412037039</c:v>
                </c:pt>
                <c:pt idx="148">
                  <c:v>43736.519884259258</c:v>
                </c:pt>
                <c:pt idx="149">
                  <c:v>43736.523356481484</c:v>
                </c:pt>
                <c:pt idx="150">
                  <c:v>43736.526828703703</c:v>
                </c:pt>
                <c:pt idx="151">
                  <c:v>43736.530300925922</c:v>
                </c:pt>
                <c:pt idx="152">
                  <c:v>43736.533773148149</c:v>
                </c:pt>
                <c:pt idx="153">
                  <c:v>43736.537245370368</c:v>
                </c:pt>
                <c:pt idx="154">
                  <c:v>43736.540717592594</c:v>
                </c:pt>
                <c:pt idx="155">
                  <c:v>43736.544189814813</c:v>
                </c:pt>
                <c:pt idx="156">
                  <c:v>43736.547673611109</c:v>
                </c:pt>
                <c:pt idx="157">
                  <c:v>43736.551145833335</c:v>
                </c:pt>
                <c:pt idx="158">
                  <c:v>43736.554618055554</c:v>
                </c:pt>
                <c:pt idx="159">
                  <c:v>43736.55809027778</c:v>
                </c:pt>
                <c:pt idx="160">
                  <c:v>43736.561562499999</c:v>
                </c:pt>
                <c:pt idx="161">
                  <c:v>43736.565034722225</c:v>
                </c:pt>
                <c:pt idx="162">
                  <c:v>43736.568506944444</c:v>
                </c:pt>
                <c:pt idx="163">
                  <c:v>43736.571979166663</c:v>
                </c:pt>
                <c:pt idx="164">
                  <c:v>43736.57545138889</c:v>
                </c:pt>
                <c:pt idx="165">
                  <c:v>43736.578923611109</c:v>
                </c:pt>
                <c:pt idx="166">
                  <c:v>43736.582395833335</c:v>
                </c:pt>
                <c:pt idx="167">
                  <c:v>43736.585868055554</c:v>
                </c:pt>
                <c:pt idx="168">
                  <c:v>43736.58934027778</c:v>
                </c:pt>
                <c:pt idx="169">
                  <c:v>43736.592812499999</c:v>
                </c:pt>
                <c:pt idx="170">
                  <c:v>43736.596284722225</c:v>
                </c:pt>
                <c:pt idx="171">
                  <c:v>43736.599756944444</c:v>
                </c:pt>
                <c:pt idx="172">
                  <c:v>43736.603229166663</c:v>
                </c:pt>
                <c:pt idx="173">
                  <c:v>43736.60670138889</c:v>
                </c:pt>
                <c:pt idx="174">
                  <c:v>43736.610173611109</c:v>
                </c:pt>
                <c:pt idx="175">
                  <c:v>43736.613645833335</c:v>
                </c:pt>
                <c:pt idx="176">
                  <c:v>43736.617118055554</c:v>
                </c:pt>
                <c:pt idx="177">
                  <c:v>43736.62059027778</c:v>
                </c:pt>
                <c:pt idx="178">
                  <c:v>43736.624062499999</c:v>
                </c:pt>
                <c:pt idx="179">
                  <c:v>43736.627534722225</c:v>
                </c:pt>
                <c:pt idx="180">
                  <c:v>43736.631006944444</c:v>
                </c:pt>
                <c:pt idx="181">
                  <c:v>43736.634479166663</c:v>
                </c:pt>
                <c:pt idx="182">
                  <c:v>43736.63795138889</c:v>
                </c:pt>
                <c:pt idx="183">
                  <c:v>43736.641423611109</c:v>
                </c:pt>
                <c:pt idx="184">
                  <c:v>43736.644895833335</c:v>
                </c:pt>
                <c:pt idx="185">
                  <c:v>43736.648368055554</c:v>
                </c:pt>
                <c:pt idx="186">
                  <c:v>43736.65184027778</c:v>
                </c:pt>
                <c:pt idx="187">
                  <c:v>43736.655324074076</c:v>
                </c:pt>
                <c:pt idx="188">
                  <c:v>43736.658796296295</c:v>
                </c:pt>
                <c:pt idx="189">
                  <c:v>43736.662268518521</c:v>
                </c:pt>
                <c:pt idx="190">
                  <c:v>43736.66574074074</c:v>
                </c:pt>
                <c:pt idx="191">
                  <c:v>43736.669212962966</c:v>
                </c:pt>
                <c:pt idx="192">
                  <c:v>43736.672685185185</c:v>
                </c:pt>
                <c:pt idx="193">
                  <c:v>43736.676157407404</c:v>
                </c:pt>
                <c:pt idx="194">
                  <c:v>43736.679629629631</c:v>
                </c:pt>
                <c:pt idx="195">
                  <c:v>43736.68310185185</c:v>
                </c:pt>
                <c:pt idx="196">
                  <c:v>43736.686574074076</c:v>
                </c:pt>
                <c:pt idx="197">
                  <c:v>43736.690046296295</c:v>
                </c:pt>
                <c:pt idx="198">
                  <c:v>43736.693518518521</c:v>
                </c:pt>
                <c:pt idx="199">
                  <c:v>43736.69699074074</c:v>
                </c:pt>
                <c:pt idx="200">
                  <c:v>43736.700462962966</c:v>
                </c:pt>
                <c:pt idx="201">
                  <c:v>43736.703935185185</c:v>
                </c:pt>
                <c:pt idx="202">
                  <c:v>43736.707407407404</c:v>
                </c:pt>
                <c:pt idx="203">
                  <c:v>43736.710879629631</c:v>
                </c:pt>
                <c:pt idx="204">
                  <c:v>43736.71435185185</c:v>
                </c:pt>
                <c:pt idx="205">
                  <c:v>43736.717824074076</c:v>
                </c:pt>
                <c:pt idx="206">
                  <c:v>43736.721296296295</c:v>
                </c:pt>
                <c:pt idx="207">
                  <c:v>43736.724768518521</c:v>
                </c:pt>
                <c:pt idx="208">
                  <c:v>43736.72824074074</c:v>
                </c:pt>
                <c:pt idx="209">
                  <c:v>43736.731712962966</c:v>
                </c:pt>
                <c:pt idx="210">
                  <c:v>43736.735185185185</c:v>
                </c:pt>
                <c:pt idx="211">
                  <c:v>43736.738657407404</c:v>
                </c:pt>
                <c:pt idx="212">
                  <c:v>43736.742129629631</c:v>
                </c:pt>
                <c:pt idx="213">
                  <c:v>43736.74560185185</c:v>
                </c:pt>
                <c:pt idx="214">
                  <c:v>43736.749074074076</c:v>
                </c:pt>
                <c:pt idx="215">
                  <c:v>43736.752546296295</c:v>
                </c:pt>
                <c:pt idx="216">
                  <c:v>43736.756041666667</c:v>
                </c:pt>
                <c:pt idx="217">
                  <c:v>43736.759513888886</c:v>
                </c:pt>
                <c:pt idx="218">
                  <c:v>43736.762986111113</c:v>
                </c:pt>
                <c:pt idx="219">
                  <c:v>43736.766458333332</c:v>
                </c:pt>
                <c:pt idx="220">
                  <c:v>43736.769930555558</c:v>
                </c:pt>
                <c:pt idx="221">
                  <c:v>43736.773414351854</c:v>
                </c:pt>
                <c:pt idx="222">
                  <c:v>43736.776886574073</c:v>
                </c:pt>
                <c:pt idx="223">
                  <c:v>43736.780358796299</c:v>
                </c:pt>
                <c:pt idx="224">
                  <c:v>43736.783831018518</c:v>
                </c:pt>
                <c:pt idx="225">
                  <c:v>43736.787303240744</c:v>
                </c:pt>
                <c:pt idx="226">
                  <c:v>43736.790775462963</c:v>
                </c:pt>
                <c:pt idx="227">
                  <c:v>43736.794247685182</c:v>
                </c:pt>
                <c:pt idx="228">
                  <c:v>43736.797719907408</c:v>
                </c:pt>
                <c:pt idx="229">
                  <c:v>43736.801192129627</c:v>
                </c:pt>
                <c:pt idx="230">
                  <c:v>43736.804664351854</c:v>
                </c:pt>
                <c:pt idx="231">
                  <c:v>43736.808136574073</c:v>
                </c:pt>
                <c:pt idx="232">
                  <c:v>43736.811608796299</c:v>
                </c:pt>
                <c:pt idx="233">
                  <c:v>43736.815081018518</c:v>
                </c:pt>
                <c:pt idx="234">
                  <c:v>43736.818553240744</c:v>
                </c:pt>
                <c:pt idx="235">
                  <c:v>43736.822025462963</c:v>
                </c:pt>
                <c:pt idx="236">
                  <c:v>43736.825497685182</c:v>
                </c:pt>
                <c:pt idx="237">
                  <c:v>43736.828969907408</c:v>
                </c:pt>
                <c:pt idx="238">
                  <c:v>43736.832442129627</c:v>
                </c:pt>
                <c:pt idx="239">
                  <c:v>43736.835914351854</c:v>
                </c:pt>
                <c:pt idx="240">
                  <c:v>43736.839386574073</c:v>
                </c:pt>
                <c:pt idx="241">
                  <c:v>43736.842858796299</c:v>
                </c:pt>
                <c:pt idx="242">
                  <c:v>43736.846331018518</c:v>
                </c:pt>
                <c:pt idx="243">
                  <c:v>43736.849803240744</c:v>
                </c:pt>
                <c:pt idx="244">
                  <c:v>43736.853275462963</c:v>
                </c:pt>
                <c:pt idx="245">
                  <c:v>43736.856747685182</c:v>
                </c:pt>
                <c:pt idx="246">
                  <c:v>43736.860219907408</c:v>
                </c:pt>
                <c:pt idx="247">
                  <c:v>43736.863692129627</c:v>
                </c:pt>
                <c:pt idx="248">
                  <c:v>43736.867164351854</c:v>
                </c:pt>
                <c:pt idx="249">
                  <c:v>43736.870636574073</c:v>
                </c:pt>
                <c:pt idx="250">
                  <c:v>43736.874120370368</c:v>
                </c:pt>
                <c:pt idx="251">
                  <c:v>43736.877592592595</c:v>
                </c:pt>
                <c:pt idx="252">
                  <c:v>43736.881064814814</c:v>
                </c:pt>
                <c:pt idx="253">
                  <c:v>43736.88453703704</c:v>
                </c:pt>
                <c:pt idx="254">
                  <c:v>43736.888009259259</c:v>
                </c:pt>
                <c:pt idx="255">
                  <c:v>43736.891481481478</c:v>
                </c:pt>
                <c:pt idx="256">
                  <c:v>43736.894953703704</c:v>
                </c:pt>
                <c:pt idx="257">
                  <c:v>43736.898425925923</c:v>
                </c:pt>
                <c:pt idx="258">
                  <c:v>43736.901898148149</c:v>
                </c:pt>
                <c:pt idx="259">
                  <c:v>43736.905370370368</c:v>
                </c:pt>
                <c:pt idx="260">
                  <c:v>43736.908842592595</c:v>
                </c:pt>
                <c:pt idx="261">
                  <c:v>43736.912314814814</c:v>
                </c:pt>
                <c:pt idx="262">
                  <c:v>43736.91578703704</c:v>
                </c:pt>
                <c:pt idx="263">
                  <c:v>43736.919259259259</c:v>
                </c:pt>
                <c:pt idx="264">
                  <c:v>43736.922731481478</c:v>
                </c:pt>
                <c:pt idx="265">
                  <c:v>43736.926203703704</c:v>
                </c:pt>
              </c:numCache>
            </c:numRef>
          </c:cat>
          <c:val>
            <c:numRef>
              <c:f>'CPU09'!$D$2:$D$267</c:f>
              <c:numCache>
                <c:formatCode>General</c:formatCode>
                <c:ptCount val="2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0.77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0.11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0.03</c:v>
                </c:pt>
                <c:pt idx="98">
                  <c:v>0.08</c:v>
                </c:pt>
                <c:pt idx="99">
                  <c:v>0</c:v>
                </c:pt>
                <c:pt idx="100">
                  <c:v>0.08</c:v>
                </c:pt>
                <c:pt idx="101">
                  <c:v>0.04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0.03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0.03</c:v>
                </c:pt>
                <c:pt idx="264">
                  <c:v>0</c:v>
                </c:pt>
                <c:pt idx="2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85E-45C7-98F2-694775F7398F}"/>
            </c:ext>
          </c:extLst>
        </c:ser>
        <c:ser>
          <c:idx val="3"/>
          <c:order val="3"/>
          <c:tx>
            <c:strRef>
              <c:f>'CPU09'!$E$1</c:f>
              <c:strCache>
                <c:ptCount val="1"/>
                <c:pt idx="0">
                  <c:v>Idle%</c:v>
                </c:pt>
              </c:strCache>
            </c:strRef>
          </c:tx>
          <c:invertIfNegative val="0"/>
          <c:cat>
            <c:numRef>
              <c:f>'CPU09'!$A$2:$A$267</c:f>
              <c:numCache>
                <c:formatCode>h:mm:ss</c:formatCode>
                <c:ptCount val="266"/>
                <c:pt idx="0">
                  <c:v>43736.005937499998</c:v>
                </c:pt>
                <c:pt idx="1">
                  <c:v>43736.009409722225</c:v>
                </c:pt>
                <c:pt idx="2">
                  <c:v>43736.012881944444</c:v>
                </c:pt>
                <c:pt idx="3">
                  <c:v>43736.01635416667</c:v>
                </c:pt>
                <c:pt idx="4">
                  <c:v>43736.019826388889</c:v>
                </c:pt>
                <c:pt idx="5">
                  <c:v>43736.023310185185</c:v>
                </c:pt>
                <c:pt idx="6">
                  <c:v>43736.026782407411</c:v>
                </c:pt>
                <c:pt idx="7">
                  <c:v>43736.03025462963</c:v>
                </c:pt>
                <c:pt idx="8">
                  <c:v>43736.033726851849</c:v>
                </c:pt>
                <c:pt idx="9">
                  <c:v>43736.037199074075</c:v>
                </c:pt>
                <c:pt idx="10">
                  <c:v>43736.040671296294</c:v>
                </c:pt>
                <c:pt idx="11">
                  <c:v>43736.04414351852</c:v>
                </c:pt>
                <c:pt idx="12">
                  <c:v>43736.047615740739</c:v>
                </c:pt>
                <c:pt idx="13">
                  <c:v>43736.051087962966</c:v>
                </c:pt>
                <c:pt idx="14">
                  <c:v>43736.054560185185</c:v>
                </c:pt>
                <c:pt idx="15">
                  <c:v>43736.058032407411</c:v>
                </c:pt>
                <c:pt idx="16">
                  <c:v>43736.06150462963</c:v>
                </c:pt>
                <c:pt idx="17">
                  <c:v>43736.064976851849</c:v>
                </c:pt>
                <c:pt idx="18">
                  <c:v>43736.068449074075</c:v>
                </c:pt>
                <c:pt idx="19">
                  <c:v>43736.071921296294</c:v>
                </c:pt>
                <c:pt idx="20">
                  <c:v>43736.07539351852</c:v>
                </c:pt>
                <c:pt idx="21">
                  <c:v>43736.078865740739</c:v>
                </c:pt>
                <c:pt idx="22">
                  <c:v>43736.082337962966</c:v>
                </c:pt>
                <c:pt idx="23">
                  <c:v>43736.085810185185</c:v>
                </c:pt>
                <c:pt idx="24">
                  <c:v>43736.089282407411</c:v>
                </c:pt>
                <c:pt idx="25">
                  <c:v>43736.09275462963</c:v>
                </c:pt>
                <c:pt idx="26">
                  <c:v>43736.096226851849</c:v>
                </c:pt>
                <c:pt idx="27">
                  <c:v>43736.099699074075</c:v>
                </c:pt>
                <c:pt idx="28">
                  <c:v>43736.103171296294</c:v>
                </c:pt>
                <c:pt idx="29">
                  <c:v>43736.10664351852</c:v>
                </c:pt>
                <c:pt idx="30">
                  <c:v>43736.110115740739</c:v>
                </c:pt>
                <c:pt idx="31">
                  <c:v>43736.113587962966</c:v>
                </c:pt>
                <c:pt idx="32">
                  <c:v>43736.117060185185</c:v>
                </c:pt>
                <c:pt idx="33">
                  <c:v>43736.120532407411</c:v>
                </c:pt>
                <c:pt idx="34">
                  <c:v>43736.12400462963</c:v>
                </c:pt>
                <c:pt idx="35">
                  <c:v>43736.127488425926</c:v>
                </c:pt>
                <c:pt idx="36">
                  <c:v>43736.130960648145</c:v>
                </c:pt>
                <c:pt idx="37">
                  <c:v>43736.134432870371</c:v>
                </c:pt>
                <c:pt idx="38">
                  <c:v>43736.13790509259</c:v>
                </c:pt>
                <c:pt idx="39">
                  <c:v>43736.141377314816</c:v>
                </c:pt>
                <c:pt idx="40">
                  <c:v>43736.144849537035</c:v>
                </c:pt>
                <c:pt idx="41">
                  <c:v>43736.148321759261</c:v>
                </c:pt>
                <c:pt idx="42">
                  <c:v>43736.15179398148</c:v>
                </c:pt>
                <c:pt idx="43">
                  <c:v>43736.155266203707</c:v>
                </c:pt>
                <c:pt idx="44">
                  <c:v>43736.158738425926</c:v>
                </c:pt>
                <c:pt idx="45">
                  <c:v>43736.162210648145</c:v>
                </c:pt>
                <c:pt idx="46">
                  <c:v>43736.165682870371</c:v>
                </c:pt>
                <c:pt idx="47">
                  <c:v>43736.16915509259</c:v>
                </c:pt>
                <c:pt idx="48">
                  <c:v>43736.172627314816</c:v>
                </c:pt>
                <c:pt idx="49">
                  <c:v>43736.176099537035</c:v>
                </c:pt>
                <c:pt idx="50">
                  <c:v>43736.179571759261</c:v>
                </c:pt>
                <c:pt idx="51">
                  <c:v>43736.18304398148</c:v>
                </c:pt>
                <c:pt idx="52">
                  <c:v>43736.186516203707</c:v>
                </c:pt>
                <c:pt idx="53">
                  <c:v>43736.189988425926</c:v>
                </c:pt>
                <c:pt idx="54">
                  <c:v>43736.193460648145</c:v>
                </c:pt>
                <c:pt idx="55">
                  <c:v>43736.196932870371</c:v>
                </c:pt>
                <c:pt idx="56">
                  <c:v>43736.20040509259</c:v>
                </c:pt>
                <c:pt idx="57">
                  <c:v>43736.203877314816</c:v>
                </c:pt>
                <c:pt idx="58">
                  <c:v>43736.207349537035</c:v>
                </c:pt>
                <c:pt idx="59">
                  <c:v>43736.210821759261</c:v>
                </c:pt>
                <c:pt idx="60">
                  <c:v>43736.21429398148</c:v>
                </c:pt>
                <c:pt idx="61">
                  <c:v>43736.217766203707</c:v>
                </c:pt>
                <c:pt idx="62">
                  <c:v>43736.221238425926</c:v>
                </c:pt>
                <c:pt idx="63">
                  <c:v>43736.224710648145</c:v>
                </c:pt>
                <c:pt idx="64">
                  <c:v>43736.228182870371</c:v>
                </c:pt>
                <c:pt idx="65">
                  <c:v>43736.23165509259</c:v>
                </c:pt>
                <c:pt idx="66">
                  <c:v>43736.235138888886</c:v>
                </c:pt>
                <c:pt idx="67">
                  <c:v>43736.238611111112</c:v>
                </c:pt>
                <c:pt idx="68">
                  <c:v>43736.242083333331</c:v>
                </c:pt>
                <c:pt idx="69">
                  <c:v>43736.245555555557</c:v>
                </c:pt>
                <c:pt idx="70">
                  <c:v>43736.249027777776</c:v>
                </c:pt>
                <c:pt idx="71">
                  <c:v>43736.252500000002</c:v>
                </c:pt>
                <c:pt idx="72">
                  <c:v>43736.255972222221</c:v>
                </c:pt>
                <c:pt idx="73">
                  <c:v>43736.259444444448</c:v>
                </c:pt>
                <c:pt idx="74">
                  <c:v>43736.262916666667</c:v>
                </c:pt>
                <c:pt idx="75">
                  <c:v>43736.266388888886</c:v>
                </c:pt>
                <c:pt idx="76">
                  <c:v>43736.269861111112</c:v>
                </c:pt>
                <c:pt idx="77">
                  <c:v>43736.273333333331</c:v>
                </c:pt>
                <c:pt idx="78">
                  <c:v>43736.276805555557</c:v>
                </c:pt>
                <c:pt idx="79">
                  <c:v>43736.280277777776</c:v>
                </c:pt>
                <c:pt idx="80">
                  <c:v>43736.283750000002</c:v>
                </c:pt>
                <c:pt idx="81">
                  <c:v>43736.287222222221</c:v>
                </c:pt>
                <c:pt idx="82">
                  <c:v>43736.290694444448</c:v>
                </c:pt>
                <c:pt idx="83">
                  <c:v>43736.294166666667</c:v>
                </c:pt>
                <c:pt idx="84">
                  <c:v>43736.297638888886</c:v>
                </c:pt>
                <c:pt idx="85">
                  <c:v>43736.301111111112</c:v>
                </c:pt>
                <c:pt idx="86">
                  <c:v>43736.304583333331</c:v>
                </c:pt>
                <c:pt idx="87">
                  <c:v>43736.308055555557</c:v>
                </c:pt>
                <c:pt idx="88">
                  <c:v>43736.311527777776</c:v>
                </c:pt>
                <c:pt idx="89">
                  <c:v>43736.315000000002</c:v>
                </c:pt>
                <c:pt idx="90">
                  <c:v>43736.318472222221</c:v>
                </c:pt>
                <c:pt idx="91">
                  <c:v>43736.321944444448</c:v>
                </c:pt>
                <c:pt idx="92">
                  <c:v>43736.325416666667</c:v>
                </c:pt>
                <c:pt idx="93">
                  <c:v>43736.328888888886</c:v>
                </c:pt>
                <c:pt idx="94">
                  <c:v>43736.332361111112</c:v>
                </c:pt>
                <c:pt idx="95">
                  <c:v>43736.335833333331</c:v>
                </c:pt>
                <c:pt idx="96">
                  <c:v>43736.339317129627</c:v>
                </c:pt>
                <c:pt idx="97">
                  <c:v>43736.342789351853</c:v>
                </c:pt>
                <c:pt idx="98">
                  <c:v>43736.346261574072</c:v>
                </c:pt>
                <c:pt idx="99">
                  <c:v>43736.349733796298</c:v>
                </c:pt>
                <c:pt idx="100">
                  <c:v>43736.353206018517</c:v>
                </c:pt>
                <c:pt idx="101">
                  <c:v>43736.356678240743</c:v>
                </c:pt>
                <c:pt idx="102">
                  <c:v>43736.360150462962</c:v>
                </c:pt>
                <c:pt idx="103">
                  <c:v>43736.363622685189</c:v>
                </c:pt>
                <c:pt idx="104">
                  <c:v>43736.367094907408</c:v>
                </c:pt>
                <c:pt idx="105">
                  <c:v>43736.370567129627</c:v>
                </c:pt>
                <c:pt idx="106">
                  <c:v>43736.374039351853</c:v>
                </c:pt>
                <c:pt idx="107">
                  <c:v>43736.377511574072</c:v>
                </c:pt>
                <c:pt idx="108">
                  <c:v>43736.380983796298</c:v>
                </c:pt>
                <c:pt idx="109">
                  <c:v>43736.384456018517</c:v>
                </c:pt>
                <c:pt idx="110">
                  <c:v>43736.387928240743</c:v>
                </c:pt>
                <c:pt idx="111">
                  <c:v>43736.391400462962</c:v>
                </c:pt>
                <c:pt idx="112">
                  <c:v>43736.394872685189</c:v>
                </c:pt>
                <c:pt idx="113">
                  <c:v>43736.398344907408</c:v>
                </c:pt>
                <c:pt idx="114">
                  <c:v>43736.401817129627</c:v>
                </c:pt>
                <c:pt idx="115">
                  <c:v>43736.405289351853</c:v>
                </c:pt>
                <c:pt idx="116">
                  <c:v>43736.408761574072</c:v>
                </c:pt>
                <c:pt idx="117">
                  <c:v>43736.412233796298</c:v>
                </c:pt>
                <c:pt idx="118">
                  <c:v>43736.415706018517</c:v>
                </c:pt>
                <c:pt idx="119">
                  <c:v>43736.419178240743</c:v>
                </c:pt>
                <c:pt idx="120">
                  <c:v>43736.422650462962</c:v>
                </c:pt>
                <c:pt idx="121">
                  <c:v>43736.426122685189</c:v>
                </c:pt>
                <c:pt idx="122">
                  <c:v>43736.429594907408</c:v>
                </c:pt>
                <c:pt idx="123">
                  <c:v>43736.433067129627</c:v>
                </c:pt>
                <c:pt idx="124">
                  <c:v>43736.436539351853</c:v>
                </c:pt>
                <c:pt idx="125">
                  <c:v>43736.440011574072</c:v>
                </c:pt>
                <c:pt idx="126">
                  <c:v>43736.443495370368</c:v>
                </c:pt>
                <c:pt idx="127">
                  <c:v>43736.446967592594</c:v>
                </c:pt>
                <c:pt idx="128">
                  <c:v>43736.450439814813</c:v>
                </c:pt>
                <c:pt idx="129">
                  <c:v>43736.453912037039</c:v>
                </c:pt>
                <c:pt idx="130">
                  <c:v>43736.457384259258</c:v>
                </c:pt>
                <c:pt idx="131">
                  <c:v>43736.460856481484</c:v>
                </c:pt>
                <c:pt idx="132">
                  <c:v>43736.464328703703</c:v>
                </c:pt>
                <c:pt idx="133">
                  <c:v>43736.467800925922</c:v>
                </c:pt>
                <c:pt idx="134">
                  <c:v>43736.471273148149</c:v>
                </c:pt>
                <c:pt idx="135">
                  <c:v>43736.474745370368</c:v>
                </c:pt>
                <c:pt idx="136">
                  <c:v>43736.478217592594</c:v>
                </c:pt>
                <c:pt idx="137">
                  <c:v>43736.481689814813</c:v>
                </c:pt>
                <c:pt idx="138">
                  <c:v>43736.485162037039</c:v>
                </c:pt>
                <c:pt idx="139">
                  <c:v>43736.488634259258</c:v>
                </c:pt>
                <c:pt idx="140">
                  <c:v>43736.492106481484</c:v>
                </c:pt>
                <c:pt idx="141">
                  <c:v>43736.495578703703</c:v>
                </c:pt>
                <c:pt idx="142">
                  <c:v>43736.499050925922</c:v>
                </c:pt>
                <c:pt idx="143">
                  <c:v>43736.502523148149</c:v>
                </c:pt>
                <c:pt idx="144">
                  <c:v>43736.505995370368</c:v>
                </c:pt>
                <c:pt idx="145">
                  <c:v>43736.509467592594</c:v>
                </c:pt>
                <c:pt idx="146">
                  <c:v>43736.512939814813</c:v>
                </c:pt>
                <c:pt idx="147">
                  <c:v>43736.516412037039</c:v>
                </c:pt>
                <c:pt idx="148">
                  <c:v>43736.519884259258</c:v>
                </c:pt>
                <c:pt idx="149">
                  <c:v>43736.523356481484</c:v>
                </c:pt>
                <c:pt idx="150">
                  <c:v>43736.526828703703</c:v>
                </c:pt>
                <c:pt idx="151">
                  <c:v>43736.530300925922</c:v>
                </c:pt>
                <c:pt idx="152">
                  <c:v>43736.533773148149</c:v>
                </c:pt>
                <c:pt idx="153">
                  <c:v>43736.537245370368</c:v>
                </c:pt>
                <c:pt idx="154">
                  <c:v>43736.540717592594</c:v>
                </c:pt>
                <c:pt idx="155">
                  <c:v>43736.544189814813</c:v>
                </c:pt>
                <c:pt idx="156">
                  <c:v>43736.547673611109</c:v>
                </c:pt>
                <c:pt idx="157">
                  <c:v>43736.551145833335</c:v>
                </c:pt>
                <c:pt idx="158">
                  <c:v>43736.554618055554</c:v>
                </c:pt>
                <c:pt idx="159">
                  <c:v>43736.55809027778</c:v>
                </c:pt>
                <c:pt idx="160">
                  <c:v>43736.561562499999</c:v>
                </c:pt>
                <c:pt idx="161">
                  <c:v>43736.565034722225</c:v>
                </c:pt>
                <c:pt idx="162">
                  <c:v>43736.568506944444</c:v>
                </c:pt>
                <c:pt idx="163">
                  <c:v>43736.571979166663</c:v>
                </c:pt>
                <c:pt idx="164">
                  <c:v>43736.57545138889</c:v>
                </c:pt>
                <c:pt idx="165">
                  <c:v>43736.578923611109</c:v>
                </c:pt>
                <c:pt idx="166">
                  <c:v>43736.582395833335</c:v>
                </c:pt>
                <c:pt idx="167">
                  <c:v>43736.585868055554</c:v>
                </c:pt>
                <c:pt idx="168">
                  <c:v>43736.58934027778</c:v>
                </c:pt>
                <c:pt idx="169">
                  <c:v>43736.592812499999</c:v>
                </c:pt>
                <c:pt idx="170">
                  <c:v>43736.596284722225</c:v>
                </c:pt>
                <c:pt idx="171">
                  <c:v>43736.599756944444</c:v>
                </c:pt>
                <c:pt idx="172">
                  <c:v>43736.603229166663</c:v>
                </c:pt>
                <c:pt idx="173">
                  <c:v>43736.60670138889</c:v>
                </c:pt>
                <c:pt idx="174">
                  <c:v>43736.610173611109</c:v>
                </c:pt>
                <c:pt idx="175">
                  <c:v>43736.613645833335</c:v>
                </c:pt>
                <c:pt idx="176">
                  <c:v>43736.617118055554</c:v>
                </c:pt>
                <c:pt idx="177">
                  <c:v>43736.62059027778</c:v>
                </c:pt>
                <c:pt idx="178">
                  <c:v>43736.624062499999</c:v>
                </c:pt>
                <c:pt idx="179">
                  <c:v>43736.627534722225</c:v>
                </c:pt>
                <c:pt idx="180">
                  <c:v>43736.631006944444</c:v>
                </c:pt>
                <c:pt idx="181">
                  <c:v>43736.634479166663</c:v>
                </c:pt>
                <c:pt idx="182">
                  <c:v>43736.63795138889</c:v>
                </c:pt>
                <c:pt idx="183">
                  <c:v>43736.641423611109</c:v>
                </c:pt>
                <c:pt idx="184">
                  <c:v>43736.644895833335</c:v>
                </c:pt>
                <c:pt idx="185">
                  <c:v>43736.648368055554</c:v>
                </c:pt>
                <c:pt idx="186">
                  <c:v>43736.65184027778</c:v>
                </c:pt>
                <c:pt idx="187">
                  <c:v>43736.655324074076</c:v>
                </c:pt>
                <c:pt idx="188">
                  <c:v>43736.658796296295</c:v>
                </c:pt>
                <c:pt idx="189">
                  <c:v>43736.662268518521</c:v>
                </c:pt>
                <c:pt idx="190">
                  <c:v>43736.66574074074</c:v>
                </c:pt>
                <c:pt idx="191">
                  <c:v>43736.669212962966</c:v>
                </c:pt>
                <c:pt idx="192">
                  <c:v>43736.672685185185</c:v>
                </c:pt>
                <c:pt idx="193">
                  <c:v>43736.676157407404</c:v>
                </c:pt>
                <c:pt idx="194">
                  <c:v>43736.679629629631</c:v>
                </c:pt>
                <c:pt idx="195">
                  <c:v>43736.68310185185</c:v>
                </c:pt>
                <c:pt idx="196">
                  <c:v>43736.686574074076</c:v>
                </c:pt>
                <c:pt idx="197">
                  <c:v>43736.690046296295</c:v>
                </c:pt>
                <c:pt idx="198">
                  <c:v>43736.693518518521</c:v>
                </c:pt>
                <c:pt idx="199">
                  <c:v>43736.69699074074</c:v>
                </c:pt>
                <c:pt idx="200">
                  <c:v>43736.700462962966</c:v>
                </c:pt>
                <c:pt idx="201">
                  <c:v>43736.703935185185</c:v>
                </c:pt>
                <c:pt idx="202">
                  <c:v>43736.707407407404</c:v>
                </c:pt>
                <c:pt idx="203">
                  <c:v>43736.710879629631</c:v>
                </c:pt>
                <c:pt idx="204">
                  <c:v>43736.71435185185</c:v>
                </c:pt>
                <c:pt idx="205">
                  <c:v>43736.717824074076</c:v>
                </c:pt>
                <c:pt idx="206">
                  <c:v>43736.721296296295</c:v>
                </c:pt>
                <c:pt idx="207">
                  <c:v>43736.724768518521</c:v>
                </c:pt>
                <c:pt idx="208">
                  <c:v>43736.72824074074</c:v>
                </c:pt>
                <c:pt idx="209">
                  <c:v>43736.731712962966</c:v>
                </c:pt>
                <c:pt idx="210">
                  <c:v>43736.735185185185</c:v>
                </c:pt>
                <c:pt idx="211">
                  <c:v>43736.738657407404</c:v>
                </c:pt>
                <c:pt idx="212">
                  <c:v>43736.742129629631</c:v>
                </c:pt>
                <c:pt idx="213">
                  <c:v>43736.74560185185</c:v>
                </c:pt>
                <c:pt idx="214">
                  <c:v>43736.749074074076</c:v>
                </c:pt>
                <c:pt idx="215">
                  <c:v>43736.752546296295</c:v>
                </c:pt>
                <c:pt idx="216">
                  <c:v>43736.756041666667</c:v>
                </c:pt>
                <c:pt idx="217">
                  <c:v>43736.759513888886</c:v>
                </c:pt>
                <c:pt idx="218">
                  <c:v>43736.762986111113</c:v>
                </c:pt>
                <c:pt idx="219">
                  <c:v>43736.766458333332</c:v>
                </c:pt>
                <c:pt idx="220">
                  <c:v>43736.769930555558</c:v>
                </c:pt>
                <c:pt idx="221">
                  <c:v>43736.773414351854</c:v>
                </c:pt>
                <c:pt idx="222">
                  <c:v>43736.776886574073</c:v>
                </c:pt>
                <c:pt idx="223">
                  <c:v>43736.780358796299</c:v>
                </c:pt>
                <c:pt idx="224">
                  <c:v>43736.783831018518</c:v>
                </c:pt>
                <c:pt idx="225">
                  <c:v>43736.787303240744</c:v>
                </c:pt>
                <c:pt idx="226">
                  <c:v>43736.790775462963</c:v>
                </c:pt>
                <c:pt idx="227">
                  <c:v>43736.794247685182</c:v>
                </c:pt>
                <c:pt idx="228">
                  <c:v>43736.797719907408</c:v>
                </c:pt>
                <c:pt idx="229">
                  <c:v>43736.801192129627</c:v>
                </c:pt>
                <c:pt idx="230">
                  <c:v>43736.804664351854</c:v>
                </c:pt>
                <c:pt idx="231">
                  <c:v>43736.808136574073</c:v>
                </c:pt>
                <c:pt idx="232">
                  <c:v>43736.811608796299</c:v>
                </c:pt>
                <c:pt idx="233">
                  <c:v>43736.815081018518</c:v>
                </c:pt>
                <c:pt idx="234">
                  <c:v>43736.818553240744</c:v>
                </c:pt>
                <c:pt idx="235">
                  <c:v>43736.822025462963</c:v>
                </c:pt>
                <c:pt idx="236">
                  <c:v>43736.825497685182</c:v>
                </c:pt>
                <c:pt idx="237">
                  <c:v>43736.828969907408</c:v>
                </c:pt>
                <c:pt idx="238">
                  <c:v>43736.832442129627</c:v>
                </c:pt>
                <c:pt idx="239">
                  <c:v>43736.835914351854</c:v>
                </c:pt>
                <c:pt idx="240">
                  <c:v>43736.839386574073</c:v>
                </c:pt>
                <c:pt idx="241">
                  <c:v>43736.842858796299</c:v>
                </c:pt>
                <c:pt idx="242">
                  <c:v>43736.846331018518</c:v>
                </c:pt>
                <c:pt idx="243">
                  <c:v>43736.849803240744</c:v>
                </c:pt>
                <c:pt idx="244">
                  <c:v>43736.853275462963</c:v>
                </c:pt>
                <c:pt idx="245">
                  <c:v>43736.856747685182</c:v>
                </c:pt>
                <c:pt idx="246">
                  <c:v>43736.860219907408</c:v>
                </c:pt>
                <c:pt idx="247">
                  <c:v>43736.863692129627</c:v>
                </c:pt>
                <c:pt idx="248">
                  <c:v>43736.867164351854</c:v>
                </c:pt>
                <c:pt idx="249">
                  <c:v>43736.870636574073</c:v>
                </c:pt>
                <c:pt idx="250">
                  <c:v>43736.874120370368</c:v>
                </c:pt>
                <c:pt idx="251">
                  <c:v>43736.877592592595</c:v>
                </c:pt>
                <c:pt idx="252">
                  <c:v>43736.881064814814</c:v>
                </c:pt>
                <c:pt idx="253">
                  <c:v>43736.88453703704</c:v>
                </c:pt>
                <c:pt idx="254">
                  <c:v>43736.888009259259</c:v>
                </c:pt>
                <c:pt idx="255">
                  <c:v>43736.891481481478</c:v>
                </c:pt>
                <c:pt idx="256">
                  <c:v>43736.894953703704</c:v>
                </c:pt>
                <c:pt idx="257">
                  <c:v>43736.898425925923</c:v>
                </c:pt>
                <c:pt idx="258">
                  <c:v>43736.901898148149</c:v>
                </c:pt>
                <c:pt idx="259">
                  <c:v>43736.905370370368</c:v>
                </c:pt>
                <c:pt idx="260">
                  <c:v>43736.908842592595</c:v>
                </c:pt>
                <c:pt idx="261">
                  <c:v>43736.912314814814</c:v>
                </c:pt>
                <c:pt idx="262">
                  <c:v>43736.91578703704</c:v>
                </c:pt>
                <c:pt idx="263">
                  <c:v>43736.919259259259</c:v>
                </c:pt>
                <c:pt idx="264">
                  <c:v>43736.922731481478</c:v>
                </c:pt>
                <c:pt idx="265">
                  <c:v>43736.926203703704</c:v>
                </c:pt>
              </c:numCache>
            </c:numRef>
          </c:cat>
          <c:val>
            <c:numRef>
              <c:f>'CPU09'!$E$2:$E$267</c:f>
              <c:numCache>
                <c:formatCode>General</c:formatCode>
                <c:ptCount val="266"/>
                <c:pt idx="0">
                  <c:v>99.24</c:v>
                </c:pt>
                <c:pt idx="1">
                  <c:v>99.39</c:v>
                </c:pt>
                <c:pt idx="2">
                  <c:v>99.6</c:v>
                </c:pt>
                <c:pt idx="3">
                  <c:v>99.02</c:v>
                </c:pt>
                <c:pt idx="4">
                  <c:v>98.03</c:v>
                </c:pt>
                <c:pt idx="5">
                  <c:v>98.03</c:v>
                </c:pt>
                <c:pt idx="6">
                  <c:v>98.16</c:v>
                </c:pt>
                <c:pt idx="7">
                  <c:v>98.26</c:v>
                </c:pt>
                <c:pt idx="8">
                  <c:v>98.3</c:v>
                </c:pt>
                <c:pt idx="9">
                  <c:v>98.21</c:v>
                </c:pt>
                <c:pt idx="10">
                  <c:v>98.19</c:v>
                </c:pt>
                <c:pt idx="11">
                  <c:v>86.51</c:v>
                </c:pt>
                <c:pt idx="12">
                  <c:v>98.52</c:v>
                </c:pt>
                <c:pt idx="13">
                  <c:v>98.91</c:v>
                </c:pt>
                <c:pt idx="14">
                  <c:v>98.15</c:v>
                </c:pt>
                <c:pt idx="15">
                  <c:v>98.23</c:v>
                </c:pt>
                <c:pt idx="16">
                  <c:v>98.29</c:v>
                </c:pt>
                <c:pt idx="17">
                  <c:v>98.11</c:v>
                </c:pt>
                <c:pt idx="18">
                  <c:v>98.35</c:v>
                </c:pt>
                <c:pt idx="19">
                  <c:v>98.33</c:v>
                </c:pt>
                <c:pt idx="20">
                  <c:v>97.83</c:v>
                </c:pt>
                <c:pt idx="21">
                  <c:v>97.86</c:v>
                </c:pt>
                <c:pt idx="22">
                  <c:v>97.94</c:v>
                </c:pt>
                <c:pt idx="23">
                  <c:v>67.72</c:v>
                </c:pt>
                <c:pt idx="24">
                  <c:v>98.86</c:v>
                </c:pt>
                <c:pt idx="25">
                  <c:v>98.88</c:v>
                </c:pt>
                <c:pt idx="26">
                  <c:v>98.54</c:v>
                </c:pt>
                <c:pt idx="27">
                  <c:v>98.4</c:v>
                </c:pt>
                <c:pt idx="28">
                  <c:v>99.65</c:v>
                </c:pt>
                <c:pt idx="29">
                  <c:v>99.32</c:v>
                </c:pt>
                <c:pt idx="30">
                  <c:v>99.48</c:v>
                </c:pt>
                <c:pt idx="31">
                  <c:v>99.71</c:v>
                </c:pt>
                <c:pt idx="32">
                  <c:v>99.62</c:v>
                </c:pt>
                <c:pt idx="33">
                  <c:v>99.64</c:v>
                </c:pt>
                <c:pt idx="34">
                  <c:v>99.62</c:v>
                </c:pt>
                <c:pt idx="35">
                  <c:v>98.87</c:v>
                </c:pt>
                <c:pt idx="36">
                  <c:v>99.64</c:v>
                </c:pt>
                <c:pt idx="37">
                  <c:v>89.72</c:v>
                </c:pt>
                <c:pt idx="38">
                  <c:v>97.92</c:v>
                </c:pt>
                <c:pt idx="39">
                  <c:v>97.9</c:v>
                </c:pt>
                <c:pt idx="40">
                  <c:v>97.98</c:v>
                </c:pt>
                <c:pt idx="41">
                  <c:v>97.88</c:v>
                </c:pt>
                <c:pt idx="42">
                  <c:v>98.02</c:v>
                </c:pt>
                <c:pt idx="43">
                  <c:v>98.08</c:v>
                </c:pt>
                <c:pt idx="44">
                  <c:v>97.9</c:v>
                </c:pt>
                <c:pt idx="45">
                  <c:v>97.95</c:v>
                </c:pt>
                <c:pt idx="46">
                  <c:v>98.31</c:v>
                </c:pt>
                <c:pt idx="47">
                  <c:v>98.61</c:v>
                </c:pt>
                <c:pt idx="48">
                  <c:v>98.98</c:v>
                </c:pt>
                <c:pt idx="49">
                  <c:v>98.05</c:v>
                </c:pt>
                <c:pt idx="50">
                  <c:v>97.9</c:v>
                </c:pt>
                <c:pt idx="51">
                  <c:v>97.9</c:v>
                </c:pt>
                <c:pt idx="52">
                  <c:v>98.01</c:v>
                </c:pt>
                <c:pt idx="53">
                  <c:v>97.85</c:v>
                </c:pt>
                <c:pt idx="54">
                  <c:v>97.91</c:v>
                </c:pt>
                <c:pt idx="55">
                  <c:v>97.92</c:v>
                </c:pt>
                <c:pt idx="56">
                  <c:v>97.82</c:v>
                </c:pt>
                <c:pt idx="57">
                  <c:v>97.8</c:v>
                </c:pt>
                <c:pt idx="58">
                  <c:v>98.95</c:v>
                </c:pt>
                <c:pt idx="59">
                  <c:v>98.4</c:v>
                </c:pt>
                <c:pt idx="60">
                  <c:v>97.82</c:v>
                </c:pt>
                <c:pt idx="61">
                  <c:v>97.97</c:v>
                </c:pt>
                <c:pt idx="62">
                  <c:v>98.31</c:v>
                </c:pt>
                <c:pt idx="63">
                  <c:v>97.89</c:v>
                </c:pt>
                <c:pt idx="64">
                  <c:v>97.9</c:v>
                </c:pt>
                <c:pt idx="65">
                  <c:v>97.88</c:v>
                </c:pt>
                <c:pt idx="66">
                  <c:v>98.13</c:v>
                </c:pt>
                <c:pt idx="67">
                  <c:v>97.97</c:v>
                </c:pt>
                <c:pt idx="68">
                  <c:v>97.84</c:v>
                </c:pt>
                <c:pt idx="69">
                  <c:v>97.8</c:v>
                </c:pt>
                <c:pt idx="70">
                  <c:v>97.99</c:v>
                </c:pt>
                <c:pt idx="71">
                  <c:v>98.05</c:v>
                </c:pt>
                <c:pt idx="72">
                  <c:v>98</c:v>
                </c:pt>
                <c:pt idx="73">
                  <c:v>98.07</c:v>
                </c:pt>
                <c:pt idx="74">
                  <c:v>98.55</c:v>
                </c:pt>
                <c:pt idx="75">
                  <c:v>99.76</c:v>
                </c:pt>
                <c:pt idx="76">
                  <c:v>99.6</c:v>
                </c:pt>
                <c:pt idx="77">
                  <c:v>99.54</c:v>
                </c:pt>
                <c:pt idx="78">
                  <c:v>99.25</c:v>
                </c:pt>
                <c:pt idx="79">
                  <c:v>94.52</c:v>
                </c:pt>
                <c:pt idx="80">
                  <c:v>99.58</c:v>
                </c:pt>
                <c:pt idx="81">
                  <c:v>99.65</c:v>
                </c:pt>
                <c:pt idx="82">
                  <c:v>99.58</c:v>
                </c:pt>
                <c:pt idx="83">
                  <c:v>99.44</c:v>
                </c:pt>
                <c:pt idx="84">
                  <c:v>99.6</c:v>
                </c:pt>
                <c:pt idx="85">
                  <c:v>99.62</c:v>
                </c:pt>
                <c:pt idx="86">
                  <c:v>99.58</c:v>
                </c:pt>
                <c:pt idx="87">
                  <c:v>99.54</c:v>
                </c:pt>
                <c:pt idx="88">
                  <c:v>98.63</c:v>
                </c:pt>
                <c:pt idx="89">
                  <c:v>86.87</c:v>
                </c:pt>
                <c:pt idx="90">
                  <c:v>98.45</c:v>
                </c:pt>
                <c:pt idx="91">
                  <c:v>98.44</c:v>
                </c:pt>
                <c:pt idx="92">
                  <c:v>99.44</c:v>
                </c:pt>
                <c:pt idx="93">
                  <c:v>99.57</c:v>
                </c:pt>
                <c:pt idx="94">
                  <c:v>99.6</c:v>
                </c:pt>
                <c:pt idx="95">
                  <c:v>99.14</c:v>
                </c:pt>
                <c:pt idx="96">
                  <c:v>99.18</c:v>
                </c:pt>
                <c:pt idx="97">
                  <c:v>96.05</c:v>
                </c:pt>
                <c:pt idx="98">
                  <c:v>96.38</c:v>
                </c:pt>
                <c:pt idx="99">
                  <c:v>98.91</c:v>
                </c:pt>
                <c:pt idx="100">
                  <c:v>82.87</c:v>
                </c:pt>
                <c:pt idx="101">
                  <c:v>90.57</c:v>
                </c:pt>
                <c:pt idx="102">
                  <c:v>98.92</c:v>
                </c:pt>
                <c:pt idx="103">
                  <c:v>99.42</c:v>
                </c:pt>
                <c:pt idx="104">
                  <c:v>99.57</c:v>
                </c:pt>
                <c:pt idx="105">
                  <c:v>99.53</c:v>
                </c:pt>
                <c:pt idx="106">
                  <c:v>98.73</c:v>
                </c:pt>
                <c:pt idx="107">
                  <c:v>98.47</c:v>
                </c:pt>
                <c:pt idx="108">
                  <c:v>98.84</c:v>
                </c:pt>
                <c:pt idx="109">
                  <c:v>98.87</c:v>
                </c:pt>
                <c:pt idx="110">
                  <c:v>98.7</c:v>
                </c:pt>
                <c:pt idx="111">
                  <c:v>98.96</c:v>
                </c:pt>
                <c:pt idx="112">
                  <c:v>99.2</c:v>
                </c:pt>
                <c:pt idx="113">
                  <c:v>98.93</c:v>
                </c:pt>
                <c:pt idx="114">
                  <c:v>98.1</c:v>
                </c:pt>
                <c:pt idx="115">
                  <c:v>98.32</c:v>
                </c:pt>
                <c:pt idx="116">
                  <c:v>99.11</c:v>
                </c:pt>
                <c:pt idx="117">
                  <c:v>99.68</c:v>
                </c:pt>
                <c:pt idx="118">
                  <c:v>93.67</c:v>
                </c:pt>
                <c:pt idx="119">
                  <c:v>98.66</c:v>
                </c:pt>
                <c:pt idx="120">
                  <c:v>98.25</c:v>
                </c:pt>
                <c:pt idx="121">
                  <c:v>98.32</c:v>
                </c:pt>
                <c:pt idx="122">
                  <c:v>98.23</c:v>
                </c:pt>
                <c:pt idx="123">
                  <c:v>97.95</c:v>
                </c:pt>
                <c:pt idx="124">
                  <c:v>98.29</c:v>
                </c:pt>
                <c:pt idx="125">
                  <c:v>98.02</c:v>
                </c:pt>
                <c:pt idx="126">
                  <c:v>98.23</c:v>
                </c:pt>
                <c:pt idx="127">
                  <c:v>98.3</c:v>
                </c:pt>
                <c:pt idx="128">
                  <c:v>98.04</c:v>
                </c:pt>
                <c:pt idx="129">
                  <c:v>98.13</c:v>
                </c:pt>
                <c:pt idx="130">
                  <c:v>98.89</c:v>
                </c:pt>
                <c:pt idx="131">
                  <c:v>98.55</c:v>
                </c:pt>
                <c:pt idx="132">
                  <c:v>98.07</c:v>
                </c:pt>
                <c:pt idx="133">
                  <c:v>98.18</c:v>
                </c:pt>
                <c:pt idx="134">
                  <c:v>98.14</c:v>
                </c:pt>
                <c:pt idx="135">
                  <c:v>98.23</c:v>
                </c:pt>
                <c:pt idx="136">
                  <c:v>98.26</c:v>
                </c:pt>
                <c:pt idx="137">
                  <c:v>98.12</c:v>
                </c:pt>
                <c:pt idx="138">
                  <c:v>98.3</c:v>
                </c:pt>
                <c:pt idx="139">
                  <c:v>98.21</c:v>
                </c:pt>
                <c:pt idx="140">
                  <c:v>98.15</c:v>
                </c:pt>
                <c:pt idx="141">
                  <c:v>98.06</c:v>
                </c:pt>
                <c:pt idx="142">
                  <c:v>98.07</c:v>
                </c:pt>
                <c:pt idx="143">
                  <c:v>98.38</c:v>
                </c:pt>
                <c:pt idx="144">
                  <c:v>97.97</c:v>
                </c:pt>
                <c:pt idx="145">
                  <c:v>98.17</c:v>
                </c:pt>
                <c:pt idx="146">
                  <c:v>98.15</c:v>
                </c:pt>
                <c:pt idx="147">
                  <c:v>98.11</c:v>
                </c:pt>
                <c:pt idx="148">
                  <c:v>98.07</c:v>
                </c:pt>
                <c:pt idx="149">
                  <c:v>96.98</c:v>
                </c:pt>
                <c:pt idx="150">
                  <c:v>98.46</c:v>
                </c:pt>
                <c:pt idx="151">
                  <c:v>98.15</c:v>
                </c:pt>
                <c:pt idx="152">
                  <c:v>98.09</c:v>
                </c:pt>
                <c:pt idx="153">
                  <c:v>97.87</c:v>
                </c:pt>
                <c:pt idx="154">
                  <c:v>98.06</c:v>
                </c:pt>
                <c:pt idx="155">
                  <c:v>97.92</c:v>
                </c:pt>
                <c:pt idx="156">
                  <c:v>98.11</c:v>
                </c:pt>
                <c:pt idx="157">
                  <c:v>98.05</c:v>
                </c:pt>
                <c:pt idx="158">
                  <c:v>98.01</c:v>
                </c:pt>
                <c:pt idx="159">
                  <c:v>97.97</c:v>
                </c:pt>
                <c:pt idx="160">
                  <c:v>98.07</c:v>
                </c:pt>
                <c:pt idx="161">
                  <c:v>98.04</c:v>
                </c:pt>
                <c:pt idx="162">
                  <c:v>98.13</c:v>
                </c:pt>
                <c:pt idx="163">
                  <c:v>98.05</c:v>
                </c:pt>
                <c:pt idx="164">
                  <c:v>97.94</c:v>
                </c:pt>
                <c:pt idx="165">
                  <c:v>97.88</c:v>
                </c:pt>
                <c:pt idx="166">
                  <c:v>97.97</c:v>
                </c:pt>
                <c:pt idx="167">
                  <c:v>97.98</c:v>
                </c:pt>
                <c:pt idx="168">
                  <c:v>98.24</c:v>
                </c:pt>
                <c:pt idx="169">
                  <c:v>98.02</c:v>
                </c:pt>
                <c:pt idx="170">
                  <c:v>98.22</c:v>
                </c:pt>
                <c:pt idx="171">
                  <c:v>98.4</c:v>
                </c:pt>
                <c:pt idx="172">
                  <c:v>98.39</c:v>
                </c:pt>
                <c:pt idx="173">
                  <c:v>98.24</c:v>
                </c:pt>
                <c:pt idx="174">
                  <c:v>98.39</c:v>
                </c:pt>
                <c:pt idx="175">
                  <c:v>98.4</c:v>
                </c:pt>
                <c:pt idx="176">
                  <c:v>98.36</c:v>
                </c:pt>
                <c:pt idx="177">
                  <c:v>98.15</c:v>
                </c:pt>
                <c:pt idx="178">
                  <c:v>97.95</c:v>
                </c:pt>
                <c:pt idx="179">
                  <c:v>98.36</c:v>
                </c:pt>
                <c:pt idx="180">
                  <c:v>98.1</c:v>
                </c:pt>
                <c:pt idx="181">
                  <c:v>97.96</c:v>
                </c:pt>
                <c:pt idx="182">
                  <c:v>97.8</c:v>
                </c:pt>
                <c:pt idx="183">
                  <c:v>97.82</c:v>
                </c:pt>
                <c:pt idx="184">
                  <c:v>98.07</c:v>
                </c:pt>
                <c:pt idx="185">
                  <c:v>97.74</c:v>
                </c:pt>
                <c:pt idx="186">
                  <c:v>97.97</c:v>
                </c:pt>
                <c:pt idx="187">
                  <c:v>97.92</c:v>
                </c:pt>
                <c:pt idx="188">
                  <c:v>97.87</c:v>
                </c:pt>
                <c:pt idx="189">
                  <c:v>97.82</c:v>
                </c:pt>
                <c:pt idx="190">
                  <c:v>95.33</c:v>
                </c:pt>
                <c:pt idx="191">
                  <c:v>97.97</c:v>
                </c:pt>
                <c:pt idx="192">
                  <c:v>98.09</c:v>
                </c:pt>
                <c:pt idx="193">
                  <c:v>98.02</c:v>
                </c:pt>
                <c:pt idx="194">
                  <c:v>97.82</c:v>
                </c:pt>
                <c:pt idx="195">
                  <c:v>97.95</c:v>
                </c:pt>
                <c:pt idx="196">
                  <c:v>97.87</c:v>
                </c:pt>
                <c:pt idx="197">
                  <c:v>97.87</c:v>
                </c:pt>
                <c:pt idx="198">
                  <c:v>98.89</c:v>
                </c:pt>
                <c:pt idx="199">
                  <c:v>97.94</c:v>
                </c:pt>
                <c:pt idx="200">
                  <c:v>98</c:v>
                </c:pt>
                <c:pt idx="201">
                  <c:v>97.88</c:v>
                </c:pt>
                <c:pt idx="202">
                  <c:v>98.04</c:v>
                </c:pt>
                <c:pt idx="203">
                  <c:v>99.07</c:v>
                </c:pt>
                <c:pt idx="204">
                  <c:v>99.49</c:v>
                </c:pt>
                <c:pt idx="205">
                  <c:v>98.05</c:v>
                </c:pt>
                <c:pt idx="206">
                  <c:v>97.86</c:v>
                </c:pt>
                <c:pt idx="207">
                  <c:v>98.15</c:v>
                </c:pt>
                <c:pt idx="208">
                  <c:v>98.86</c:v>
                </c:pt>
                <c:pt idx="209">
                  <c:v>98.62</c:v>
                </c:pt>
                <c:pt idx="210">
                  <c:v>98.62</c:v>
                </c:pt>
                <c:pt idx="211">
                  <c:v>98.03</c:v>
                </c:pt>
                <c:pt idx="212">
                  <c:v>98.03</c:v>
                </c:pt>
                <c:pt idx="213">
                  <c:v>98.26</c:v>
                </c:pt>
                <c:pt idx="214">
                  <c:v>98.3</c:v>
                </c:pt>
                <c:pt idx="215">
                  <c:v>98.7</c:v>
                </c:pt>
                <c:pt idx="216">
                  <c:v>98.55</c:v>
                </c:pt>
                <c:pt idx="217">
                  <c:v>98.91</c:v>
                </c:pt>
                <c:pt idx="218">
                  <c:v>99.15</c:v>
                </c:pt>
                <c:pt idx="219">
                  <c:v>98.75</c:v>
                </c:pt>
                <c:pt idx="220">
                  <c:v>98.59</c:v>
                </c:pt>
                <c:pt idx="221">
                  <c:v>98.52</c:v>
                </c:pt>
                <c:pt idx="222">
                  <c:v>98.99</c:v>
                </c:pt>
                <c:pt idx="223">
                  <c:v>97.25</c:v>
                </c:pt>
                <c:pt idx="224">
                  <c:v>98.66</c:v>
                </c:pt>
                <c:pt idx="225">
                  <c:v>98.3</c:v>
                </c:pt>
                <c:pt idx="226">
                  <c:v>98.17</c:v>
                </c:pt>
                <c:pt idx="227">
                  <c:v>86.26</c:v>
                </c:pt>
                <c:pt idx="228">
                  <c:v>97.09</c:v>
                </c:pt>
                <c:pt idx="229">
                  <c:v>98.12</c:v>
                </c:pt>
                <c:pt idx="230">
                  <c:v>98.1</c:v>
                </c:pt>
                <c:pt idx="231">
                  <c:v>98.14</c:v>
                </c:pt>
                <c:pt idx="232">
                  <c:v>97.69</c:v>
                </c:pt>
                <c:pt idx="233">
                  <c:v>98.76</c:v>
                </c:pt>
                <c:pt idx="234">
                  <c:v>99.41</c:v>
                </c:pt>
                <c:pt idx="235">
                  <c:v>98.76</c:v>
                </c:pt>
                <c:pt idx="236">
                  <c:v>97.82</c:v>
                </c:pt>
                <c:pt idx="237">
                  <c:v>97.76</c:v>
                </c:pt>
                <c:pt idx="238">
                  <c:v>97.89</c:v>
                </c:pt>
                <c:pt idx="239">
                  <c:v>97.88</c:v>
                </c:pt>
                <c:pt idx="240">
                  <c:v>98.3</c:v>
                </c:pt>
                <c:pt idx="241">
                  <c:v>97.93</c:v>
                </c:pt>
                <c:pt idx="242">
                  <c:v>97.84</c:v>
                </c:pt>
                <c:pt idx="243">
                  <c:v>97.27</c:v>
                </c:pt>
                <c:pt idx="244">
                  <c:v>97.66</c:v>
                </c:pt>
                <c:pt idx="245">
                  <c:v>97.82</c:v>
                </c:pt>
                <c:pt idx="246">
                  <c:v>98.03</c:v>
                </c:pt>
                <c:pt idx="247">
                  <c:v>98.02</c:v>
                </c:pt>
                <c:pt idx="248">
                  <c:v>97.92</c:v>
                </c:pt>
                <c:pt idx="249">
                  <c:v>97.93</c:v>
                </c:pt>
                <c:pt idx="250">
                  <c:v>97.96</c:v>
                </c:pt>
                <c:pt idx="251">
                  <c:v>97.91</c:v>
                </c:pt>
                <c:pt idx="252">
                  <c:v>97.96</c:v>
                </c:pt>
                <c:pt idx="253">
                  <c:v>97.98</c:v>
                </c:pt>
                <c:pt idx="254">
                  <c:v>97.8</c:v>
                </c:pt>
                <c:pt idx="255">
                  <c:v>97.92</c:v>
                </c:pt>
                <c:pt idx="256">
                  <c:v>97.99</c:v>
                </c:pt>
                <c:pt idx="257">
                  <c:v>97.94</c:v>
                </c:pt>
                <c:pt idx="258">
                  <c:v>97.98</c:v>
                </c:pt>
                <c:pt idx="259">
                  <c:v>98.21</c:v>
                </c:pt>
                <c:pt idx="260">
                  <c:v>98.69</c:v>
                </c:pt>
                <c:pt idx="261">
                  <c:v>97.91</c:v>
                </c:pt>
                <c:pt idx="262">
                  <c:v>98.04</c:v>
                </c:pt>
                <c:pt idx="263">
                  <c:v>86.82</c:v>
                </c:pt>
                <c:pt idx="264">
                  <c:v>98.32</c:v>
                </c:pt>
                <c:pt idx="265">
                  <c:v>98.14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85E-45C7-98F2-694775F73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169111480"/>
        <c:axId val="1169111808"/>
      </c:barChart>
      <c:catAx>
        <c:axId val="1169111480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169111808"/>
        <c:crosses val="autoZero"/>
        <c:auto val="0"/>
        <c:lblAlgn val="ctr"/>
        <c:lblOffset val="100"/>
        <c:noMultiLvlLbl val="0"/>
      </c:catAx>
      <c:valAx>
        <c:axId val="1169111808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Utilization (%)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169111480"/>
        <c:crosses val="autoZero"/>
        <c:crossBetween val="between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CPU% vs VPs - ankcseprda01  9/28/2019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LPAR!$L$1</c:f>
              <c:strCache>
                <c:ptCount val="1"/>
                <c:pt idx="0">
                  <c:v>VP_CPU%</c:v>
                </c:pt>
              </c:strCache>
            </c:strRef>
          </c:tx>
          <c:cat>
            <c:numRef>
              <c:f>LPAR!$A$2:$A$267</c:f>
              <c:numCache>
                <c:formatCode>h:mm:ss</c:formatCode>
                <c:ptCount val="266"/>
                <c:pt idx="0">
                  <c:v>43736.005937499998</c:v>
                </c:pt>
                <c:pt idx="1">
                  <c:v>43736.009409722225</c:v>
                </c:pt>
                <c:pt idx="2">
                  <c:v>43736.012881944444</c:v>
                </c:pt>
                <c:pt idx="3">
                  <c:v>43736.01635416667</c:v>
                </c:pt>
                <c:pt idx="4">
                  <c:v>43736.019826388889</c:v>
                </c:pt>
                <c:pt idx="5">
                  <c:v>43736.023310185185</c:v>
                </c:pt>
                <c:pt idx="6">
                  <c:v>43736.026782407411</c:v>
                </c:pt>
                <c:pt idx="7">
                  <c:v>43736.03025462963</c:v>
                </c:pt>
                <c:pt idx="8">
                  <c:v>43736.033726851849</c:v>
                </c:pt>
                <c:pt idx="9">
                  <c:v>43736.037199074075</c:v>
                </c:pt>
                <c:pt idx="10">
                  <c:v>43736.040671296294</c:v>
                </c:pt>
                <c:pt idx="11">
                  <c:v>43736.04414351852</c:v>
                </c:pt>
                <c:pt idx="12">
                  <c:v>43736.047615740739</c:v>
                </c:pt>
                <c:pt idx="13">
                  <c:v>43736.051087962966</c:v>
                </c:pt>
                <c:pt idx="14">
                  <c:v>43736.054560185185</c:v>
                </c:pt>
                <c:pt idx="15">
                  <c:v>43736.058032407411</c:v>
                </c:pt>
                <c:pt idx="16">
                  <c:v>43736.06150462963</c:v>
                </c:pt>
                <c:pt idx="17">
                  <c:v>43736.064976851849</c:v>
                </c:pt>
                <c:pt idx="18">
                  <c:v>43736.068449074075</c:v>
                </c:pt>
                <c:pt idx="19">
                  <c:v>43736.071921296294</c:v>
                </c:pt>
                <c:pt idx="20">
                  <c:v>43736.07539351852</c:v>
                </c:pt>
                <c:pt idx="21">
                  <c:v>43736.078865740739</c:v>
                </c:pt>
                <c:pt idx="22">
                  <c:v>43736.082337962966</c:v>
                </c:pt>
                <c:pt idx="23">
                  <c:v>43736.085810185185</c:v>
                </c:pt>
                <c:pt idx="24">
                  <c:v>43736.089282407411</c:v>
                </c:pt>
                <c:pt idx="25">
                  <c:v>43736.09275462963</c:v>
                </c:pt>
                <c:pt idx="26">
                  <c:v>43736.096226851849</c:v>
                </c:pt>
                <c:pt idx="27">
                  <c:v>43736.099699074075</c:v>
                </c:pt>
                <c:pt idx="28">
                  <c:v>43736.103171296294</c:v>
                </c:pt>
                <c:pt idx="29">
                  <c:v>43736.10664351852</c:v>
                </c:pt>
                <c:pt idx="30">
                  <c:v>43736.110115740739</c:v>
                </c:pt>
                <c:pt idx="31">
                  <c:v>43736.113587962966</c:v>
                </c:pt>
                <c:pt idx="32">
                  <c:v>43736.117060185185</c:v>
                </c:pt>
                <c:pt idx="33">
                  <c:v>43736.120532407411</c:v>
                </c:pt>
                <c:pt idx="34">
                  <c:v>43736.12400462963</c:v>
                </c:pt>
                <c:pt idx="35">
                  <c:v>43736.127488425926</c:v>
                </c:pt>
                <c:pt idx="36">
                  <c:v>43736.130960648145</c:v>
                </c:pt>
                <c:pt idx="37">
                  <c:v>43736.134432870371</c:v>
                </c:pt>
                <c:pt idx="38">
                  <c:v>43736.13790509259</c:v>
                </c:pt>
                <c:pt idx="39">
                  <c:v>43736.141377314816</c:v>
                </c:pt>
                <c:pt idx="40">
                  <c:v>43736.144849537035</c:v>
                </c:pt>
                <c:pt idx="41">
                  <c:v>43736.148321759261</c:v>
                </c:pt>
                <c:pt idx="42">
                  <c:v>43736.15179398148</c:v>
                </c:pt>
                <c:pt idx="43">
                  <c:v>43736.155266203707</c:v>
                </c:pt>
                <c:pt idx="44">
                  <c:v>43736.158738425926</c:v>
                </c:pt>
                <c:pt idx="45">
                  <c:v>43736.162210648145</c:v>
                </c:pt>
                <c:pt idx="46">
                  <c:v>43736.165682870371</c:v>
                </c:pt>
                <c:pt idx="47">
                  <c:v>43736.16915509259</c:v>
                </c:pt>
                <c:pt idx="48">
                  <c:v>43736.172627314816</c:v>
                </c:pt>
                <c:pt idx="49">
                  <c:v>43736.176099537035</c:v>
                </c:pt>
                <c:pt idx="50">
                  <c:v>43736.179571759261</c:v>
                </c:pt>
                <c:pt idx="51">
                  <c:v>43736.18304398148</c:v>
                </c:pt>
                <c:pt idx="52">
                  <c:v>43736.186516203707</c:v>
                </c:pt>
                <c:pt idx="53">
                  <c:v>43736.189988425926</c:v>
                </c:pt>
                <c:pt idx="54">
                  <c:v>43736.193460648145</c:v>
                </c:pt>
                <c:pt idx="55">
                  <c:v>43736.196932870371</c:v>
                </c:pt>
                <c:pt idx="56">
                  <c:v>43736.20040509259</c:v>
                </c:pt>
                <c:pt idx="57">
                  <c:v>43736.203877314816</c:v>
                </c:pt>
                <c:pt idx="58">
                  <c:v>43736.207349537035</c:v>
                </c:pt>
                <c:pt idx="59">
                  <c:v>43736.210821759261</c:v>
                </c:pt>
                <c:pt idx="60">
                  <c:v>43736.21429398148</c:v>
                </c:pt>
                <c:pt idx="61">
                  <c:v>43736.217766203707</c:v>
                </c:pt>
                <c:pt idx="62">
                  <c:v>43736.221238425926</c:v>
                </c:pt>
                <c:pt idx="63">
                  <c:v>43736.224710648145</c:v>
                </c:pt>
                <c:pt idx="64">
                  <c:v>43736.228182870371</c:v>
                </c:pt>
                <c:pt idx="65">
                  <c:v>43736.23165509259</c:v>
                </c:pt>
                <c:pt idx="66">
                  <c:v>43736.235138888886</c:v>
                </c:pt>
                <c:pt idx="67">
                  <c:v>43736.238611111112</c:v>
                </c:pt>
                <c:pt idx="68">
                  <c:v>43736.242083333331</c:v>
                </c:pt>
                <c:pt idx="69">
                  <c:v>43736.245555555557</c:v>
                </c:pt>
                <c:pt idx="70">
                  <c:v>43736.249027777776</c:v>
                </c:pt>
                <c:pt idx="71">
                  <c:v>43736.252500000002</c:v>
                </c:pt>
                <c:pt idx="72">
                  <c:v>43736.255972222221</c:v>
                </c:pt>
                <c:pt idx="73">
                  <c:v>43736.259444444448</c:v>
                </c:pt>
                <c:pt idx="74">
                  <c:v>43736.262916666667</c:v>
                </c:pt>
                <c:pt idx="75">
                  <c:v>43736.266388888886</c:v>
                </c:pt>
                <c:pt idx="76">
                  <c:v>43736.269861111112</c:v>
                </c:pt>
                <c:pt idx="77">
                  <c:v>43736.273333333331</c:v>
                </c:pt>
                <c:pt idx="78">
                  <c:v>43736.276805555557</c:v>
                </c:pt>
                <c:pt idx="79">
                  <c:v>43736.280277777776</c:v>
                </c:pt>
                <c:pt idx="80">
                  <c:v>43736.283750000002</c:v>
                </c:pt>
                <c:pt idx="81">
                  <c:v>43736.287222222221</c:v>
                </c:pt>
                <c:pt idx="82">
                  <c:v>43736.290694444448</c:v>
                </c:pt>
                <c:pt idx="83">
                  <c:v>43736.294166666667</c:v>
                </c:pt>
                <c:pt idx="84">
                  <c:v>43736.297638888886</c:v>
                </c:pt>
                <c:pt idx="85">
                  <c:v>43736.301111111112</c:v>
                </c:pt>
                <c:pt idx="86">
                  <c:v>43736.304583333331</c:v>
                </c:pt>
                <c:pt idx="87">
                  <c:v>43736.308055555557</c:v>
                </c:pt>
                <c:pt idx="88">
                  <c:v>43736.311527777776</c:v>
                </c:pt>
                <c:pt idx="89">
                  <c:v>43736.315000000002</c:v>
                </c:pt>
                <c:pt idx="90">
                  <c:v>43736.318472222221</c:v>
                </c:pt>
                <c:pt idx="91">
                  <c:v>43736.321944444448</c:v>
                </c:pt>
                <c:pt idx="92">
                  <c:v>43736.325416666667</c:v>
                </c:pt>
                <c:pt idx="93">
                  <c:v>43736.328888888886</c:v>
                </c:pt>
                <c:pt idx="94">
                  <c:v>43736.332361111112</c:v>
                </c:pt>
                <c:pt idx="95">
                  <c:v>43736.335833333331</c:v>
                </c:pt>
                <c:pt idx="96">
                  <c:v>43736.339317129627</c:v>
                </c:pt>
                <c:pt idx="97">
                  <c:v>43736.342789351853</c:v>
                </c:pt>
                <c:pt idx="98">
                  <c:v>43736.346261574072</c:v>
                </c:pt>
                <c:pt idx="99">
                  <c:v>43736.349733796298</c:v>
                </c:pt>
                <c:pt idx="100">
                  <c:v>43736.353206018517</c:v>
                </c:pt>
                <c:pt idx="101">
                  <c:v>43736.356678240743</c:v>
                </c:pt>
                <c:pt idx="102">
                  <c:v>43736.360150462962</c:v>
                </c:pt>
                <c:pt idx="103">
                  <c:v>43736.363622685189</c:v>
                </c:pt>
                <c:pt idx="104">
                  <c:v>43736.367094907408</c:v>
                </c:pt>
                <c:pt idx="105">
                  <c:v>43736.370567129627</c:v>
                </c:pt>
                <c:pt idx="106">
                  <c:v>43736.374039351853</c:v>
                </c:pt>
                <c:pt idx="107">
                  <c:v>43736.377511574072</c:v>
                </c:pt>
                <c:pt idx="108">
                  <c:v>43736.380983796298</c:v>
                </c:pt>
                <c:pt idx="109">
                  <c:v>43736.384456018517</c:v>
                </c:pt>
                <c:pt idx="110">
                  <c:v>43736.387928240743</c:v>
                </c:pt>
                <c:pt idx="111">
                  <c:v>43736.391400462962</c:v>
                </c:pt>
                <c:pt idx="112">
                  <c:v>43736.394872685189</c:v>
                </c:pt>
                <c:pt idx="113">
                  <c:v>43736.398344907408</c:v>
                </c:pt>
                <c:pt idx="114">
                  <c:v>43736.401817129627</c:v>
                </c:pt>
                <c:pt idx="115">
                  <c:v>43736.405289351853</c:v>
                </c:pt>
                <c:pt idx="116">
                  <c:v>43736.408761574072</c:v>
                </c:pt>
                <c:pt idx="117">
                  <c:v>43736.412233796298</c:v>
                </c:pt>
                <c:pt idx="118">
                  <c:v>43736.415706018517</c:v>
                </c:pt>
                <c:pt idx="119">
                  <c:v>43736.419178240743</c:v>
                </c:pt>
                <c:pt idx="120">
                  <c:v>43736.422650462962</c:v>
                </c:pt>
                <c:pt idx="121">
                  <c:v>43736.426122685189</c:v>
                </c:pt>
                <c:pt idx="122">
                  <c:v>43736.429594907408</c:v>
                </c:pt>
                <c:pt idx="123">
                  <c:v>43736.433067129627</c:v>
                </c:pt>
                <c:pt idx="124">
                  <c:v>43736.436539351853</c:v>
                </c:pt>
                <c:pt idx="125">
                  <c:v>43736.440011574072</c:v>
                </c:pt>
                <c:pt idx="126">
                  <c:v>43736.443495370368</c:v>
                </c:pt>
                <c:pt idx="127">
                  <c:v>43736.446967592594</c:v>
                </c:pt>
                <c:pt idx="128">
                  <c:v>43736.450439814813</c:v>
                </c:pt>
                <c:pt idx="129">
                  <c:v>43736.453912037039</c:v>
                </c:pt>
                <c:pt idx="130">
                  <c:v>43736.457384259258</c:v>
                </c:pt>
                <c:pt idx="131">
                  <c:v>43736.460856481484</c:v>
                </c:pt>
                <c:pt idx="132">
                  <c:v>43736.464328703703</c:v>
                </c:pt>
                <c:pt idx="133">
                  <c:v>43736.467800925922</c:v>
                </c:pt>
                <c:pt idx="134">
                  <c:v>43736.471273148149</c:v>
                </c:pt>
                <c:pt idx="135">
                  <c:v>43736.474745370368</c:v>
                </c:pt>
                <c:pt idx="136">
                  <c:v>43736.478217592594</c:v>
                </c:pt>
                <c:pt idx="137">
                  <c:v>43736.481689814813</c:v>
                </c:pt>
                <c:pt idx="138">
                  <c:v>43736.485162037039</c:v>
                </c:pt>
                <c:pt idx="139">
                  <c:v>43736.488634259258</c:v>
                </c:pt>
                <c:pt idx="140">
                  <c:v>43736.492106481484</c:v>
                </c:pt>
                <c:pt idx="141">
                  <c:v>43736.495578703703</c:v>
                </c:pt>
                <c:pt idx="142">
                  <c:v>43736.499050925922</c:v>
                </c:pt>
                <c:pt idx="143">
                  <c:v>43736.502523148149</c:v>
                </c:pt>
                <c:pt idx="144">
                  <c:v>43736.505995370368</c:v>
                </c:pt>
                <c:pt idx="145">
                  <c:v>43736.509467592594</c:v>
                </c:pt>
                <c:pt idx="146">
                  <c:v>43736.512939814813</c:v>
                </c:pt>
                <c:pt idx="147">
                  <c:v>43736.516412037039</c:v>
                </c:pt>
                <c:pt idx="148">
                  <c:v>43736.519884259258</c:v>
                </c:pt>
                <c:pt idx="149">
                  <c:v>43736.523356481484</c:v>
                </c:pt>
                <c:pt idx="150">
                  <c:v>43736.526828703703</c:v>
                </c:pt>
                <c:pt idx="151">
                  <c:v>43736.530300925922</c:v>
                </c:pt>
                <c:pt idx="152">
                  <c:v>43736.533773148149</c:v>
                </c:pt>
                <c:pt idx="153">
                  <c:v>43736.537245370368</c:v>
                </c:pt>
                <c:pt idx="154">
                  <c:v>43736.540717592594</c:v>
                </c:pt>
                <c:pt idx="155">
                  <c:v>43736.544189814813</c:v>
                </c:pt>
                <c:pt idx="156">
                  <c:v>43736.547673611109</c:v>
                </c:pt>
                <c:pt idx="157">
                  <c:v>43736.551145833335</c:v>
                </c:pt>
                <c:pt idx="158">
                  <c:v>43736.554618055554</c:v>
                </c:pt>
                <c:pt idx="159">
                  <c:v>43736.55809027778</c:v>
                </c:pt>
                <c:pt idx="160">
                  <c:v>43736.561562499999</c:v>
                </c:pt>
                <c:pt idx="161">
                  <c:v>43736.565034722225</c:v>
                </c:pt>
                <c:pt idx="162">
                  <c:v>43736.568506944444</c:v>
                </c:pt>
                <c:pt idx="163">
                  <c:v>43736.571979166663</c:v>
                </c:pt>
                <c:pt idx="164">
                  <c:v>43736.57545138889</c:v>
                </c:pt>
                <c:pt idx="165">
                  <c:v>43736.578923611109</c:v>
                </c:pt>
                <c:pt idx="166">
                  <c:v>43736.582395833335</c:v>
                </c:pt>
                <c:pt idx="167">
                  <c:v>43736.585868055554</c:v>
                </c:pt>
                <c:pt idx="168">
                  <c:v>43736.58934027778</c:v>
                </c:pt>
                <c:pt idx="169">
                  <c:v>43736.592812499999</c:v>
                </c:pt>
                <c:pt idx="170">
                  <c:v>43736.596284722225</c:v>
                </c:pt>
                <c:pt idx="171">
                  <c:v>43736.599756944444</c:v>
                </c:pt>
                <c:pt idx="172">
                  <c:v>43736.603229166663</c:v>
                </c:pt>
                <c:pt idx="173">
                  <c:v>43736.60670138889</c:v>
                </c:pt>
                <c:pt idx="174">
                  <c:v>43736.610173611109</c:v>
                </c:pt>
                <c:pt idx="175">
                  <c:v>43736.613645833335</c:v>
                </c:pt>
                <c:pt idx="176">
                  <c:v>43736.617118055554</c:v>
                </c:pt>
                <c:pt idx="177">
                  <c:v>43736.62059027778</c:v>
                </c:pt>
                <c:pt idx="178">
                  <c:v>43736.624062499999</c:v>
                </c:pt>
                <c:pt idx="179">
                  <c:v>43736.627534722225</c:v>
                </c:pt>
                <c:pt idx="180">
                  <c:v>43736.631006944444</c:v>
                </c:pt>
                <c:pt idx="181">
                  <c:v>43736.634479166663</c:v>
                </c:pt>
                <c:pt idx="182">
                  <c:v>43736.63795138889</c:v>
                </c:pt>
                <c:pt idx="183">
                  <c:v>43736.641423611109</c:v>
                </c:pt>
                <c:pt idx="184">
                  <c:v>43736.644895833335</c:v>
                </c:pt>
                <c:pt idx="185">
                  <c:v>43736.648368055554</c:v>
                </c:pt>
                <c:pt idx="186">
                  <c:v>43736.65184027778</c:v>
                </c:pt>
                <c:pt idx="187">
                  <c:v>43736.655324074076</c:v>
                </c:pt>
                <c:pt idx="188">
                  <c:v>43736.658796296295</c:v>
                </c:pt>
                <c:pt idx="189">
                  <c:v>43736.662268518521</c:v>
                </c:pt>
                <c:pt idx="190">
                  <c:v>43736.66574074074</c:v>
                </c:pt>
                <c:pt idx="191">
                  <c:v>43736.669212962966</c:v>
                </c:pt>
                <c:pt idx="192">
                  <c:v>43736.672685185185</c:v>
                </c:pt>
                <c:pt idx="193">
                  <c:v>43736.676157407404</c:v>
                </c:pt>
                <c:pt idx="194">
                  <c:v>43736.679629629631</c:v>
                </c:pt>
                <c:pt idx="195">
                  <c:v>43736.68310185185</c:v>
                </c:pt>
                <c:pt idx="196">
                  <c:v>43736.686574074076</c:v>
                </c:pt>
                <c:pt idx="197">
                  <c:v>43736.690046296295</c:v>
                </c:pt>
                <c:pt idx="198">
                  <c:v>43736.693518518521</c:v>
                </c:pt>
                <c:pt idx="199">
                  <c:v>43736.69699074074</c:v>
                </c:pt>
                <c:pt idx="200">
                  <c:v>43736.700462962966</c:v>
                </c:pt>
                <c:pt idx="201">
                  <c:v>43736.703935185185</c:v>
                </c:pt>
                <c:pt idx="202">
                  <c:v>43736.707407407404</c:v>
                </c:pt>
                <c:pt idx="203">
                  <c:v>43736.710879629631</c:v>
                </c:pt>
                <c:pt idx="204">
                  <c:v>43736.71435185185</c:v>
                </c:pt>
                <c:pt idx="205">
                  <c:v>43736.717824074076</c:v>
                </c:pt>
                <c:pt idx="206">
                  <c:v>43736.721296296295</c:v>
                </c:pt>
                <c:pt idx="207">
                  <c:v>43736.724768518521</c:v>
                </c:pt>
                <c:pt idx="208">
                  <c:v>43736.72824074074</c:v>
                </c:pt>
                <c:pt idx="209">
                  <c:v>43736.731712962966</c:v>
                </c:pt>
                <c:pt idx="210">
                  <c:v>43736.735185185185</c:v>
                </c:pt>
                <c:pt idx="211">
                  <c:v>43736.738657407404</c:v>
                </c:pt>
                <c:pt idx="212">
                  <c:v>43736.742129629631</c:v>
                </c:pt>
                <c:pt idx="213">
                  <c:v>43736.74560185185</c:v>
                </c:pt>
                <c:pt idx="214">
                  <c:v>43736.749074074076</c:v>
                </c:pt>
                <c:pt idx="215">
                  <c:v>43736.752546296295</c:v>
                </c:pt>
                <c:pt idx="216">
                  <c:v>43736.756041666667</c:v>
                </c:pt>
                <c:pt idx="217">
                  <c:v>43736.759513888886</c:v>
                </c:pt>
                <c:pt idx="218">
                  <c:v>43736.762986111113</c:v>
                </c:pt>
                <c:pt idx="219">
                  <c:v>43736.766458333332</c:v>
                </c:pt>
                <c:pt idx="220">
                  <c:v>43736.769930555558</c:v>
                </c:pt>
                <c:pt idx="221">
                  <c:v>43736.773414351854</c:v>
                </c:pt>
                <c:pt idx="222">
                  <c:v>43736.776886574073</c:v>
                </c:pt>
                <c:pt idx="223">
                  <c:v>43736.780358796299</c:v>
                </c:pt>
                <c:pt idx="224">
                  <c:v>43736.783831018518</c:v>
                </c:pt>
                <c:pt idx="225">
                  <c:v>43736.787303240744</c:v>
                </c:pt>
                <c:pt idx="226">
                  <c:v>43736.790775462963</c:v>
                </c:pt>
                <c:pt idx="227">
                  <c:v>43736.794247685182</c:v>
                </c:pt>
                <c:pt idx="228">
                  <c:v>43736.797719907408</c:v>
                </c:pt>
                <c:pt idx="229">
                  <c:v>43736.801192129627</c:v>
                </c:pt>
                <c:pt idx="230">
                  <c:v>43736.804664351854</c:v>
                </c:pt>
                <c:pt idx="231">
                  <c:v>43736.808136574073</c:v>
                </c:pt>
                <c:pt idx="232">
                  <c:v>43736.811608796299</c:v>
                </c:pt>
                <c:pt idx="233">
                  <c:v>43736.815081018518</c:v>
                </c:pt>
                <c:pt idx="234">
                  <c:v>43736.818553240744</c:v>
                </c:pt>
                <c:pt idx="235">
                  <c:v>43736.822025462963</c:v>
                </c:pt>
                <c:pt idx="236">
                  <c:v>43736.825497685182</c:v>
                </c:pt>
                <c:pt idx="237">
                  <c:v>43736.828969907408</c:v>
                </c:pt>
                <c:pt idx="238">
                  <c:v>43736.832442129627</c:v>
                </c:pt>
                <c:pt idx="239">
                  <c:v>43736.835914351854</c:v>
                </c:pt>
                <c:pt idx="240">
                  <c:v>43736.839386574073</c:v>
                </c:pt>
                <c:pt idx="241">
                  <c:v>43736.842858796299</c:v>
                </c:pt>
                <c:pt idx="242">
                  <c:v>43736.846331018518</c:v>
                </c:pt>
                <c:pt idx="243">
                  <c:v>43736.849803240744</c:v>
                </c:pt>
                <c:pt idx="244">
                  <c:v>43736.853275462963</c:v>
                </c:pt>
                <c:pt idx="245">
                  <c:v>43736.856747685182</c:v>
                </c:pt>
                <c:pt idx="246">
                  <c:v>43736.860219907408</c:v>
                </c:pt>
                <c:pt idx="247">
                  <c:v>43736.863692129627</c:v>
                </c:pt>
                <c:pt idx="248">
                  <c:v>43736.867164351854</c:v>
                </c:pt>
                <c:pt idx="249">
                  <c:v>43736.870636574073</c:v>
                </c:pt>
                <c:pt idx="250">
                  <c:v>43736.874120370368</c:v>
                </c:pt>
                <c:pt idx="251">
                  <c:v>43736.877592592595</c:v>
                </c:pt>
                <c:pt idx="252">
                  <c:v>43736.881064814814</c:v>
                </c:pt>
                <c:pt idx="253">
                  <c:v>43736.88453703704</c:v>
                </c:pt>
                <c:pt idx="254">
                  <c:v>43736.888009259259</c:v>
                </c:pt>
                <c:pt idx="255">
                  <c:v>43736.891481481478</c:v>
                </c:pt>
                <c:pt idx="256">
                  <c:v>43736.894953703704</c:v>
                </c:pt>
                <c:pt idx="257">
                  <c:v>43736.898425925923</c:v>
                </c:pt>
                <c:pt idx="258">
                  <c:v>43736.901898148149</c:v>
                </c:pt>
                <c:pt idx="259">
                  <c:v>43736.905370370368</c:v>
                </c:pt>
                <c:pt idx="260">
                  <c:v>43736.908842592595</c:v>
                </c:pt>
                <c:pt idx="261">
                  <c:v>43736.912314814814</c:v>
                </c:pt>
                <c:pt idx="262">
                  <c:v>43736.91578703704</c:v>
                </c:pt>
                <c:pt idx="263">
                  <c:v>43736.919259259259</c:v>
                </c:pt>
                <c:pt idx="264">
                  <c:v>43736.922731481478</c:v>
                </c:pt>
                <c:pt idx="265">
                  <c:v>43736.926203703704</c:v>
                </c:pt>
              </c:numCache>
            </c:numRef>
          </c:cat>
          <c:val>
            <c:numRef>
              <c:f>LPAR!$L$2:$L$267</c:f>
              <c:numCache>
                <c:formatCode>0.0</c:formatCode>
                <c:ptCount val="266"/>
                <c:pt idx="0">
                  <c:v>13</c:v>
                </c:pt>
                <c:pt idx="1">
                  <c:v>27.333333333333332</c:v>
                </c:pt>
                <c:pt idx="2">
                  <c:v>21</c:v>
                </c:pt>
                <c:pt idx="3">
                  <c:v>8.3333333333333321</c:v>
                </c:pt>
                <c:pt idx="4">
                  <c:v>6</c:v>
                </c:pt>
                <c:pt idx="5">
                  <c:v>6</c:v>
                </c:pt>
                <c:pt idx="6">
                  <c:v>6.3333333333333339</c:v>
                </c:pt>
                <c:pt idx="7">
                  <c:v>6</c:v>
                </c:pt>
                <c:pt idx="8">
                  <c:v>6.3333333333333339</c:v>
                </c:pt>
                <c:pt idx="9">
                  <c:v>6</c:v>
                </c:pt>
                <c:pt idx="10">
                  <c:v>6</c:v>
                </c:pt>
                <c:pt idx="11">
                  <c:v>12.333333333333334</c:v>
                </c:pt>
                <c:pt idx="12">
                  <c:v>11.666666666666666</c:v>
                </c:pt>
                <c:pt idx="13">
                  <c:v>8.6666666666666679</c:v>
                </c:pt>
                <c:pt idx="14">
                  <c:v>6.3333333333333339</c:v>
                </c:pt>
                <c:pt idx="15">
                  <c:v>5.666666666666667</c:v>
                </c:pt>
                <c:pt idx="16">
                  <c:v>5.666666666666667</c:v>
                </c:pt>
                <c:pt idx="17">
                  <c:v>6.666666666666667</c:v>
                </c:pt>
                <c:pt idx="18">
                  <c:v>6.3333333333333339</c:v>
                </c:pt>
                <c:pt idx="19">
                  <c:v>6.3333333333333339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25.666666666666664</c:v>
                </c:pt>
                <c:pt idx="24">
                  <c:v>7.333333333333333</c:v>
                </c:pt>
                <c:pt idx="25">
                  <c:v>6.3333333333333339</c:v>
                </c:pt>
                <c:pt idx="26">
                  <c:v>6.3333333333333339</c:v>
                </c:pt>
                <c:pt idx="27">
                  <c:v>6.3333333333333339</c:v>
                </c:pt>
                <c:pt idx="28">
                  <c:v>8</c:v>
                </c:pt>
                <c:pt idx="29">
                  <c:v>8</c:v>
                </c:pt>
                <c:pt idx="30">
                  <c:v>11</c:v>
                </c:pt>
                <c:pt idx="31">
                  <c:v>15.666666666666664</c:v>
                </c:pt>
                <c:pt idx="32">
                  <c:v>16.333333333333332</c:v>
                </c:pt>
                <c:pt idx="33">
                  <c:v>16.333333333333332</c:v>
                </c:pt>
                <c:pt idx="34">
                  <c:v>15.666666666666664</c:v>
                </c:pt>
                <c:pt idx="35">
                  <c:v>16.333333333333332</c:v>
                </c:pt>
                <c:pt idx="36">
                  <c:v>15</c:v>
                </c:pt>
                <c:pt idx="37">
                  <c:v>10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6.3333333333333339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6.9999999999999991</c:v>
                </c:pt>
                <c:pt idx="47">
                  <c:v>7.6666666666666679</c:v>
                </c:pt>
                <c:pt idx="48">
                  <c:v>6.9999999999999991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6.3333333333333339</c:v>
                </c:pt>
                <c:pt idx="53">
                  <c:v>6</c:v>
                </c:pt>
                <c:pt idx="54">
                  <c:v>6.3333333333333339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11.333333333333334</c:v>
                </c:pt>
                <c:pt idx="59">
                  <c:v>6.9999999999999991</c:v>
                </c:pt>
                <c:pt idx="60">
                  <c:v>6.3333333333333339</c:v>
                </c:pt>
                <c:pt idx="61">
                  <c:v>6</c:v>
                </c:pt>
                <c:pt idx="62">
                  <c:v>6.9999999999999991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6.3333333333333339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6.3333333333333339</c:v>
                </c:pt>
                <c:pt idx="72">
                  <c:v>6.3333333333333339</c:v>
                </c:pt>
                <c:pt idx="73">
                  <c:v>6</c:v>
                </c:pt>
                <c:pt idx="74">
                  <c:v>8</c:v>
                </c:pt>
                <c:pt idx="75">
                  <c:v>11.666666666666666</c:v>
                </c:pt>
                <c:pt idx="76">
                  <c:v>10</c:v>
                </c:pt>
                <c:pt idx="77">
                  <c:v>9.0000000000000018</c:v>
                </c:pt>
                <c:pt idx="78">
                  <c:v>8.6666666666666679</c:v>
                </c:pt>
                <c:pt idx="79">
                  <c:v>9.3333333333333339</c:v>
                </c:pt>
                <c:pt idx="80">
                  <c:v>9.0000000000000018</c:v>
                </c:pt>
                <c:pt idx="81">
                  <c:v>9.3333333333333339</c:v>
                </c:pt>
                <c:pt idx="82">
                  <c:v>8.6666666666666679</c:v>
                </c:pt>
                <c:pt idx="83">
                  <c:v>9.6666666666666661</c:v>
                </c:pt>
                <c:pt idx="84">
                  <c:v>9.0000000000000018</c:v>
                </c:pt>
                <c:pt idx="85">
                  <c:v>9.0000000000000018</c:v>
                </c:pt>
                <c:pt idx="86">
                  <c:v>8.6666666666666679</c:v>
                </c:pt>
                <c:pt idx="87">
                  <c:v>8</c:v>
                </c:pt>
                <c:pt idx="88">
                  <c:v>6.9999999999999991</c:v>
                </c:pt>
                <c:pt idx="89">
                  <c:v>13.333333333333334</c:v>
                </c:pt>
                <c:pt idx="90">
                  <c:v>6.666666666666667</c:v>
                </c:pt>
                <c:pt idx="91">
                  <c:v>6.666666666666667</c:v>
                </c:pt>
                <c:pt idx="92">
                  <c:v>12.666666666666668</c:v>
                </c:pt>
                <c:pt idx="93">
                  <c:v>12.333333333333334</c:v>
                </c:pt>
                <c:pt idx="94">
                  <c:v>13</c:v>
                </c:pt>
                <c:pt idx="95">
                  <c:v>16</c:v>
                </c:pt>
                <c:pt idx="96">
                  <c:v>20.666666666666668</c:v>
                </c:pt>
                <c:pt idx="97">
                  <c:v>27</c:v>
                </c:pt>
                <c:pt idx="98">
                  <c:v>20.666666666666668</c:v>
                </c:pt>
                <c:pt idx="99">
                  <c:v>20</c:v>
                </c:pt>
                <c:pt idx="100">
                  <c:v>36.333333333333336</c:v>
                </c:pt>
                <c:pt idx="101">
                  <c:v>22</c:v>
                </c:pt>
                <c:pt idx="102">
                  <c:v>18.000000000000004</c:v>
                </c:pt>
                <c:pt idx="103">
                  <c:v>13.333333333333334</c:v>
                </c:pt>
                <c:pt idx="104">
                  <c:v>13</c:v>
                </c:pt>
                <c:pt idx="105">
                  <c:v>16</c:v>
                </c:pt>
                <c:pt idx="106">
                  <c:v>8.3333333333333321</c:v>
                </c:pt>
                <c:pt idx="107">
                  <c:v>6.9999999999999991</c:v>
                </c:pt>
                <c:pt idx="108">
                  <c:v>15.666666666666664</c:v>
                </c:pt>
                <c:pt idx="109">
                  <c:v>8.3333333333333321</c:v>
                </c:pt>
                <c:pt idx="110">
                  <c:v>8</c:v>
                </c:pt>
                <c:pt idx="111">
                  <c:v>8.3333333333333321</c:v>
                </c:pt>
                <c:pt idx="112">
                  <c:v>9.3333333333333339</c:v>
                </c:pt>
                <c:pt idx="113">
                  <c:v>30</c:v>
                </c:pt>
                <c:pt idx="114">
                  <c:v>6.666666666666667</c:v>
                </c:pt>
                <c:pt idx="115">
                  <c:v>6.666666666666667</c:v>
                </c:pt>
                <c:pt idx="116">
                  <c:v>9.6666666666666661</c:v>
                </c:pt>
                <c:pt idx="117">
                  <c:v>13</c:v>
                </c:pt>
                <c:pt idx="118">
                  <c:v>15.333333333333336</c:v>
                </c:pt>
                <c:pt idx="119">
                  <c:v>7.6666666666666679</c:v>
                </c:pt>
                <c:pt idx="120">
                  <c:v>7.333333333333333</c:v>
                </c:pt>
                <c:pt idx="121">
                  <c:v>6.666666666666667</c:v>
                </c:pt>
                <c:pt idx="122">
                  <c:v>6.666666666666667</c:v>
                </c:pt>
                <c:pt idx="123">
                  <c:v>6.666666666666667</c:v>
                </c:pt>
                <c:pt idx="124">
                  <c:v>6.666666666666667</c:v>
                </c:pt>
                <c:pt idx="125">
                  <c:v>6.3333333333333339</c:v>
                </c:pt>
                <c:pt idx="126">
                  <c:v>6.666666666666667</c:v>
                </c:pt>
                <c:pt idx="127">
                  <c:v>6.3333333333333339</c:v>
                </c:pt>
                <c:pt idx="128">
                  <c:v>6.666666666666667</c:v>
                </c:pt>
                <c:pt idx="129">
                  <c:v>6.666666666666667</c:v>
                </c:pt>
                <c:pt idx="130">
                  <c:v>7.6666666666666679</c:v>
                </c:pt>
                <c:pt idx="131">
                  <c:v>6.9999999999999991</c:v>
                </c:pt>
                <c:pt idx="132">
                  <c:v>6.666666666666667</c:v>
                </c:pt>
                <c:pt idx="133">
                  <c:v>6.3333333333333339</c:v>
                </c:pt>
                <c:pt idx="134">
                  <c:v>6.3333333333333339</c:v>
                </c:pt>
                <c:pt idx="135">
                  <c:v>6.3333333333333339</c:v>
                </c:pt>
                <c:pt idx="136">
                  <c:v>6.666666666666667</c:v>
                </c:pt>
                <c:pt idx="137">
                  <c:v>6.3333333333333339</c:v>
                </c:pt>
                <c:pt idx="138">
                  <c:v>6.666666666666667</c:v>
                </c:pt>
                <c:pt idx="139">
                  <c:v>6.666666666666667</c:v>
                </c:pt>
                <c:pt idx="140">
                  <c:v>6.9999999999999991</c:v>
                </c:pt>
                <c:pt idx="141">
                  <c:v>6.3333333333333339</c:v>
                </c:pt>
                <c:pt idx="142">
                  <c:v>6.3333333333333339</c:v>
                </c:pt>
                <c:pt idx="143">
                  <c:v>6.9999999999999991</c:v>
                </c:pt>
                <c:pt idx="144">
                  <c:v>6.3333333333333339</c:v>
                </c:pt>
                <c:pt idx="145">
                  <c:v>6.3333333333333339</c:v>
                </c:pt>
                <c:pt idx="146">
                  <c:v>6.3333333333333339</c:v>
                </c:pt>
                <c:pt idx="147">
                  <c:v>6.3333333333333339</c:v>
                </c:pt>
                <c:pt idx="148">
                  <c:v>6.3333333333333339</c:v>
                </c:pt>
                <c:pt idx="149">
                  <c:v>6</c:v>
                </c:pt>
                <c:pt idx="150">
                  <c:v>6.3333333333333339</c:v>
                </c:pt>
                <c:pt idx="151">
                  <c:v>6</c:v>
                </c:pt>
                <c:pt idx="152">
                  <c:v>6.3333333333333339</c:v>
                </c:pt>
                <c:pt idx="153">
                  <c:v>6</c:v>
                </c:pt>
                <c:pt idx="154">
                  <c:v>6</c:v>
                </c:pt>
                <c:pt idx="155">
                  <c:v>6.3333333333333339</c:v>
                </c:pt>
                <c:pt idx="156">
                  <c:v>6.3333333333333339</c:v>
                </c:pt>
                <c:pt idx="157">
                  <c:v>6</c:v>
                </c:pt>
                <c:pt idx="158">
                  <c:v>6</c:v>
                </c:pt>
                <c:pt idx="159">
                  <c:v>5.666666666666667</c:v>
                </c:pt>
                <c:pt idx="160">
                  <c:v>5.3333333333333339</c:v>
                </c:pt>
                <c:pt idx="161">
                  <c:v>6.3333333333333339</c:v>
                </c:pt>
                <c:pt idx="162">
                  <c:v>6.3333333333333339</c:v>
                </c:pt>
                <c:pt idx="163">
                  <c:v>6</c:v>
                </c:pt>
                <c:pt idx="164">
                  <c:v>6.3333333333333339</c:v>
                </c:pt>
                <c:pt idx="165">
                  <c:v>6</c:v>
                </c:pt>
                <c:pt idx="166">
                  <c:v>6</c:v>
                </c:pt>
                <c:pt idx="167">
                  <c:v>6</c:v>
                </c:pt>
                <c:pt idx="168">
                  <c:v>6.666666666666667</c:v>
                </c:pt>
                <c:pt idx="169">
                  <c:v>6</c:v>
                </c:pt>
                <c:pt idx="170">
                  <c:v>6.3333333333333339</c:v>
                </c:pt>
                <c:pt idx="171">
                  <c:v>6.3333333333333339</c:v>
                </c:pt>
                <c:pt idx="172">
                  <c:v>6.3333333333333339</c:v>
                </c:pt>
                <c:pt idx="173">
                  <c:v>6.3333333333333339</c:v>
                </c:pt>
                <c:pt idx="174">
                  <c:v>6.666666666666667</c:v>
                </c:pt>
                <c:pt idx="175">
                  <c:v>6.3333333333333339</c:v>
                </c:pt>
                <c:pt idx="176">
                  <c:v>6.3333333333333339</c:v>
                </c:pt>
                <c:pt idx="177">
                  <c:v>6</c:v>
                </c:pt>
                <c:pt idx="178">
                  <c:v>6</c:v>
                </c:pt>
                <c:pt idx="179">
                  <c:v>6.9999999999999991</c:v>
                </c:pt>
                <c:pt idx="180">
                  <c:v>6.3333333333333339</c:v>
                </c:pt>
                <c:pt idx="181">
                  <c:v>6</c:v>
                </c:pt>
                <c:pt idx="182">
                  <c:v>6.3333333333333339</c:v>
                </c:pt>
                <c:pt idx="183">
                  <c:v>6</c:v>
                </c:pt>
                <c:pt idx="184">
                  <c:v>6.3333333333333339</c:v>
                </c:pt>
                <c:pt idx="185">
                  <c:v>6</c:v>
                </c:pt>
                <c:pt idx="186">
                  <c:v>6.3333333333333339</c:v>
                </c:pt>
                <c:pt idx="187">
                  <c:v>6</c:v>
                </c:pt>
                <c:pt idx="188">
                  <c:v>6</c:v>
                </c:pt>
                <c:pt idx="189">
                  <c:v>6</c:v>
                </c:pt>
                <c:pt idx="190">
                  <c:v>6.9999999999999991</c:v>
                </c:pt>
                <c:pt idx="191">
                  <c:v>6</c:v>
                </c:pt>
                <c:pt idx="192">
                  <c:v>6.3333333333333339</c:v>
                </c:pt>
                <c:pt idx="193">
                  <c:v>6</c:v>
                </c:pt>
                <c:pt idx="194">
                  <c:v>6.3333333333333339</c:v>
                </c:pt>
                <c:pt idx="195">
                  <c:v>6.3333333333333339</c:v>
                </c:pt>
                <c:pt idx="196">
                  <c:v>6.3333333333333339</c:v>
                </c:pt>
                <c:pt idx="197">
                  <c:v>6.3333333333333339</c:v>
                </c:pt>
                <c:pt idx="198">
                  <c:v>6.9999999999999991</c:v>
                </c:pt>
                <c:pt idx="199">
                  <c:v>6</c:v>
                </c:pt>
                <c:pt idx="200">
                  <c:v>6.3333333333333339</c:v>
                </c:pt>
                <c:pt idx="201">
                  <c:v>6</c:v>
                </c:pt>
                <c:pt idx="202">
                  <c:v>6</c:v>
                </c:pt>
                <c:pt idx="203">
                  <c:v>8.3333333333333321</c:v>
                </c:pt>
                <c:pt idx="204">
                  <c:v>10.333333333333334</c:v>
                </c:pt>
                <c:pt idx="205">
                  <c:v>6.3333333333333339</c:v>
                </c:pt>
                <c:pt idx="206">
                  <c:v>6.3333333333333339</c:v>
                </c:pt>
                <c:pt idx="207">
                  <c:v>6.3333333333333339</c:v>
                </c:pt>
                <c:pt idx="208">
                  <c:v>8</c:v>
                </c:pt>
                <c:pt idx="209">
                  <c:v>8</c:v>
                </c:pt>
                <c:pt idx="210">
                  <c:v>8.3333333333333321</c:v>
                </c:pt>
                <c:pt idx="211">
                  <c:v>6</c:v>
                </c:pt>
                <c:pt idx="212">
                  <c:v>6</c:v>
                </c:pt>
                <c:pt idx="213">
                  <c:v>6</c:v>
                </c:pt>
                <c:pt idx="214">
                  <c:v>6.3333333333333339</c:v>
                </c:pt>
                <c:pt idx="215">
                  <c:v>8.3333333333333321</c:v>
                </c:pt>
                <c:pt idx="216">
                  <c:v>8.3333333333333321</c:v>
                </c:pt>
                <c:pt idx="217">
                  <c:v>10.666666666666668</c:v>
                </c:pt>
                <c:pt idx="218">
                  <c:v>10</c:v>
                </c:pt>
                <c:pt idx="219">
                  <c:v>14.666666666666666</c:v>
                </c:pt>
                <c:pt idx="220">
                  <c:v>13.666666666666666</c:v>
                </c:pt>
                <c:pt idx="221">
                  <c:v>13.333333333333334</c:v>
                </c:pt>
                <c:pt idx="222">
                  <c:v>13.333333333333334</c:v>
                </c:pt>
                <c:pt idx="223">
                  <c:v>11.333333333333334</c:v>
                </c:pt>
                <c:pt idx="224">
                  <c:v>11.666666666666666</c:v>
                </c:pt>
                <c:pt idx="225">
                  <c:v>6.3333333333333339</c:v>
                </c:pt>
                <c:pt idx="226">
                  <c:v>6.3333333333333339</c:v>
                </c:pt>
                <c:pt idx="227">
                  <c:v>28.333333333333332</c:v>
                </c:pt>
                <c:pt idx="228">
                  <c:v>18.333333333333336</c:v>
                </c:pt>
                <c:pt idx="229">
                  <c:v>6</c:v>
                </c:pt>
                <c:pt idx="230">
                  <c:v>6.3333333333333339</c:v>
                </c:pt>
                <c:pt idx="231">
                  <c:v>5.666666666666667</c:v>
                </c:pt>
                <c:pt idx="232">
                  <c:v>5.666666666666667</c:v>
                </c:pt>
                <c:pt idx="233">
                  <c:v>8.3333333333333321</c:v>
                </c:pt>
                <c:pt idx="234">
                  <c:v>12.333333333333334</c:v>
                </c:pt>
                <c:pt idx="235">
                  <c:v>8.3333333333333321</c:v>
                </c:pt>
                <c:pt idx="236">
                  <c:v>6</c:v>
                </c:pt>
                <c:pt idx="237">
                  <c:v>6</c:v>
                </c:pt>
                <c:pt idx="238">
                  <c:v>6</c:v>
                </c:pt>
                <c:pt idx="239">
                  <c:v>6</c:v>
                </c:pt>
                <c:pt idx="240">
                  <c:v>6.3333333333333339</c:v>
                </c:pt>
                <c:pt idx="241">
                  <c:v>6</c:v>
                </c:pt>
                <c:pt idx="242">
                  <c:v>6</c:v>
                </c:pt>
                <c:pt idx="243">
                  <c:v>6</c:v>
                </c:pt>
                <c:pt idx="244">
                  <c:v>6</c:v>
                </c:pt>
                <c:pt idx="245">
                  <c:v>6</c:v>
                </c:pt>
                <c:pt idx="246">
                  <c:v>6</c:v>
                </c:pt>
                <c:pt idx="247">
                  <c:v>6</c:v>
                </c:pt>
                <c:pt idx="248">
                  <c:v>6</c:v>
                </c:pt>
                <c:pt idx="249">
                  <c:v>6</c:v>
                </c:pt>
                <c:pt idx="250">
                  <c:v>6</c:v>
                </c:pt>
                <c:pt idx="251">
                  <c:v>6</c:v>
                </c:pt>
                <c:pt idx="252">
                  <c:v>6.3333333333333339</c:v>
                </c:pt>
                <c:pt idx="253">
                  <c:v>6</c:v>
                </c:pt>
                <c:pt idx="254">
                  <c:v>6</c:v>
                </c:pt>
                <c:pt idx="255">
                  <c:v>6</c:v>
                </c:pt>
                <c:pt idx="256">
                  <c:v>6</c:v>
                </c:pt>
                <c:pt idx="257">
                  <c:v>6</c:v>
                </c:pt>
                <c:pt idx="258">
                  <c:v>6</c:v>
                </c:pt>
                <c:pt idx="259">
                  <c:v>6.666666666666667</c:v>
                </c:pt>
                <c:pt idx="260">
                  <c:v>6.9999999999999991</c:v>
                </c:pt>
                <c:pt idx="261">
                  <c:v>6</c:v>
                </c:pt>
                <c:pt idx="262">
                  <c:v>6</c:v>
                </c:pt>
                <c:pt idx="263">
                  <c:v>11.666666666666666</c:v>
                </c:pt>
                <c:pt idx="264">
                  <c:v>7.333333333333333</c:v>
                </c:pt>
                <c:pt idx="265">
                  <c:v>6.666666666666667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17D-4009-8DD1-6FC5F0BBF9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0925168"/>
        <c:axId val="1260925496"/>
      </c:areaChart>
      <c:catAx>
        <c:axId val="1260925168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260925496"/>
        <c:crosses val="autoZero"/>
        <c:auto val="0"/>
        <c:lblAlgn val="ctr"/>
        <c:lblOffset val="100"/>
        <c:noMultiLvlLbl val="0"/>
      </c:catAx>
      <c:valAx>
        <c:axId val="1260925496"/>
        <c:scaling>
          <c:orientation val="minMax"/>
          <c:max val="100"/>
          <c:min val="0"/>
        </c:scaling>
        <c:delete val="0"/>
        <c:axPos val="l"/>
        <c:numFmt formatCode="0" sourceLinked="0"/>
        <c:majorTickMark val="out"/>
        <c:minorTickMark val="none"/>
        <c:tickLblPos val="nextTo"/>
        <c:crossAx val="1260925168"/>
        <c:crosses val="autoZero"/>
        <c:crossBetween val="midCat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Shared Pool Utilisation - ankcseprda01  9/28/2019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LPAR!$B$1</c:f>
              <c:strCache>
                <c:ptCount val="1"/>
                <c:pt idx="0">
                  <c:v>PhysicalCPU</c:v>
                </c:pt>
              </c:strCache>
            </c:strRef>
          </c:tx>
          <c:cat>
            <c:numRef>
              <c:f>LPAR!$A$2:$A$267</c:f>
              <c:numCache>
                <c:formatCode>h:mm:ss</c:formatCode>
                <c:ptCount val="266"/>
                <c:pt idx="0">
                  <c:v>43736.005937499998</c:v>
                </c:pt>
                <c:pt idx="1">
                  <c:v>43736.009409722225</c:v>
                </c:pt>
                <c:pt idx="2">
                  <c:v>43736.012881944444</c:v>
                </c:pt>
                <c:pt idx="3">
                  <c:v>43736.01635416667</c:v>
                </c:pt>
                <c:pt idx="4">
                  <c:v>43736.019826388889</c:v>
                </c:pt>
                <c:pt idx="5">
                  <c:v>43736.023310185185</c:v>
                </c:pt>
                <c:pt idx="6">
                  <c:v>43736.026782407411</c:v>
                </c:pt>
                <c:pt idx="7">
                  <c:v>43736.03025462963</c:v>
                </c:pt>
                <c:pt idx="8">
                  <c:v>43736.033726851849</c:v>
                </c:pt>
                <c:pt idx="9">
                  <c:v>43736.037199074075</c:v>
                </c:pt>
                <c:pt idx="10">
                  <c:v>43736.040671296294</c:v>
                </c:pt>
                <c:pt idx="11">
                  <c:v>43736.04414351852</c:v>
                </c:pt>
                <c:pt idx="12">
                  <c:v>43736.047615740739</c:v>
                </c:pt>
                <c:pt idx="13">
                  <c:v>43736.051087962966</c:v>
                </c:pt>
                <c:pt idx="14">
                  <c:v>43736.054560185185</c:v>
                </c:pt>
                <c:pt idx="15">
                  <c:v>43736.058032407411</c:v>
                </c:pt>
                <c:pt idx="16">
                  <c:v>43736.06150462963</c:v>
                </c:pt>
                <c:pt idx="17">
                  <c:v>43736.064976851849</c:v>
                </c:pt>
                <c:pt idx="18">
                  <c:v>43736.068449074075</c:v>
                </c:pt>
                <c:pt idx="19">
                  <c:v>43736.071921296294</c:v>
                </c:pt>
                <c:pt idx="20">
                  <c:v>43736.07539351852</c:v>
                </c:pt>
                <c:pt idx="21">
                  <c:v>43736.078865740739</c:v>
                </c:pt>
                <c:pt idx="22">
                  <c:v>43736.082337962966</c:v>
                </c:pt>
                <c:pt idx="23">
                  <c:v>43736.085810185185</c:v>
                </c:pt>
                <c:pt idx="24">
                  <c:v>43736.089282407411</c:v>
                </c:pt>
                <c:pt idx="25">
                  <c:v>43736.09275462963</c:v>
                </c:pt>
                <c:pt idx="26">
                  <c:v>43736.096226851849</c:v>
                </c:pt>
                <c:pt idx="27">
                  <c:v>43736.099699074075</c:v>
                </c:pt>
                <c:pt idx="28">
                  <c:v>43736.103171296294</c:v>
                </c:pt>
                <c:pt idx="29">
                  <c:v>43736.10664351852</c:v>
                </c:pt>
                <c:pt idx="30">
                  <c:v>43736.110115740739</c:v>
                </c:pt>
                <c:pt idx="31">
                  <c:v>43736.113587962966</c:v>
                </c:pt>
                <c:pt idx="32">
                  <c:v>43736.117060185185</c:v>
                </c:pt>
                <c:pt idx="33">
                  <c:v>43736.120532407411</c:v>
                </c:pt>
                <c:pt idx="34">
                  <c:v>43736.12400462963</c:v>
                </c:pt>
                <c:pt idx="35">
                  <c:v>43736.127488425926</c:v>
                </c:pt>
                <c:pt idx="36">
                  <c:v>43736.130960648145</c:v>
                </c:pt>
                <c:pt idx="37">
                  <c:v>43736.134432870371</c:v>
                </c:pt>
                <c:pt idx="38">
                  <c:v>43736.13790509259</c:v>
                </c:pt>
                <c:pt idx="39">
                  <c:v>43736.141377314816</c:v>
                </c:pt>
                <c:pt idx="40">
                  <c:v>43736.144849537035</c:v>
                </c:pt>
                <c:pt idx="41">
                  <c:v>43736.148321759261</c:v>
                </c:pt>
                <c:pt idx="42">
                  <c:v>43736.15179398148</c:v>
                </c:pt>
                <c:pt idx="43">
                  <c:v>43736.155266203707</c:v>
                </c:pt>
                <c:pt idx="44">
                  <c:v>43736.158738425926</c:v>
                </c:pt>
                <c:pt idx="45">
                  <c:v>43736.162210648145</c:v>
                </c:pt>
                <c:pt idx="46">
                  <c:v>43736.165682870371</c:v>
                </c:pt>
                <c:pt idx="47">
                  <c:v>43736.16915509259</c:v>
                </c:pt>
                <c:pt idx="48">
                  <c:v>43736.172627314816</c:v>
                </c:pt>
                <c:pt idx="49">
                  <c:v>43736.176099537035</c:v>
                </c:pt>
                <c:pt idx="50">
                  <c:v>43736.179571759261</c:v>
                </c:pt>
                <c:pt idx="51">
                  <c:v>43736.18304398148</c:v>
                </c:pt>
                <c:pt idx="52">
                  <c:v>43736.186516203707</c:v>
                </c:pt>
                <c:pt idx="53">
                  <c:v>43736.189988425926</c:v>
                </c:pt>
                <c:pt idx="54">
                  <c:v>43736.193460648145</c:v>
                </c:pt>
                <c:pt idx="55">
                  <c:v>43736.196932870371</c:v>
                </c:pt>
                <c:pt idx="56">
                  <c:v>43736.20040509259</c:v>
                </c:pt>
                <c:pt idx="57">
                  <c:v>43736.203877314816</c:v>
                </c:pt>
                <c:pt idx="58">
                  <c:v>43736.207349537035</c:v>
                </c:pt>
                <c:pt idx="59">
                  <c:v>43736.210821759261</c:v>
                </c:pt>
                <c:pt idx="60">
                  <c:v>43736.21429398148</c:v>
                </c:pt>
                <c:pt idx="61">
                  <c:v>43736.217766203707</c:v>
                </c:pt>
                <c:pt idx="62">
                  <c:v>43736.221238425926</c:v>
                </c:pt>
                <c:pt idx="63">
                  <c:v>43736.224710648145</c:v>
                </c:pt>
                <c:pt idx="64">
                  <c:v>43736.228182870371</c:v>
                </c:pt>
                <c:pt idx="65">
                  <c:v>43736.23165509259</c:v>
                </c:pt>
                <c:pt idx="66">
                  <c:v>43736.235138888886</c:v>
                </c:pt>
                <c:pt idx="67">
                  <c:v>43736.238611111112</c:v>
                </c:pt>
                <c:pt idx="68">
                  <c:v>43736.242083333331</c:v>
                </c:pt>
                <c:pt idx="69">
                  <c:v>43736.245555555557</c:v>
                </c:pt>
                <c:pt idx="70">
                  <c:v>43736.249027777776</c:v>
                </c:pt>
                <c:pt idx="71">
                  <c:v>43736.252500000002</c:v>
                </c:pt>
                <c:pt idx="72">
                  <c:v>43736.255972222221</c:v>
                </c:pt>
                <c:pt idx="73">
                  <c:v>43736.259444444448</c:v>
                </c:pt>
                <c:pt idx="74">
                  <c:v>43736.262916666667</c:v>
                </c:pt>
                <c:pt idx="75">
                  <c:v>43736.266388888886</c:v>
                </c:pt>
                <c:pt idx="76">
                  <c:v>43736.269861111112</c:v>
                </c:pt>
                <c:pt idx="77">
                  <c:v>43736.273333333331</c:v>
                </c:pt>
                <c:pt idx="78">
                  <c:v>43736.276805555557</c:v>
                </c:pt>
                <c:pt idx="79">
                  <c:v>43736.280277777776</c:v>
                </c:pt>
                <c:pt idx="80">
                  <c:v>43736.283750000002</c:v>
                </c:pt>
                <c:pt idx="81">
                  <c:v>43736.287222222221</c:v>
                </c:pt>
                <c:pt idx="82">
                  <c:v>43736.290694444448</c:v>
                </c:pt>
                <c:pt idx="83">
                  <c:v>43736.294166666667</c:v>
                </c:pt>
                <c:pt idx="84">
                  <c:v>43736.297638888886</c:v>
                </c:pt>
                <c:pt idx="85">
                  <c:v>43736.301111111112</c:v>
                </c:pt>
                <c:pt idx="86">
                  <c:v>43736.304583333331</c:v>
                </c:pt>
                <c:pt idx="87">
                  <c:v>43736.308055555557</c:v>
                </c:pt>
                <c:pt idx="88">
                  <c:v>43736.311527777776</c:v>
                </c:pt>
                <c:pt idx="89">
                  <c:v>43736.315000000002</c:v>
                </c:pt>
                <c:pt idx="90">
                  <c:v>43736.318472222221</c:v>
                </c:pt>
                <c:pt idx="91">
                  <c:v>43736.321944444448</c:v>
                </c:pt>
                <c:pt idx="92">
                  <c:v>43736.325416666667</c:v>
                </c:pt>
                <c:pt idx="93">
                  <c:v>43736.328888888886</c:v>
                </c:pt>
                <c:pt idx="94">
                  <c:v>43736.332361111112</c:v>
                </c:pt>
                <c:pt idx="95">
                  <c:v>43736.335833333331</c:v>
                </c:pt>
                <c:pt idx="96">
                  <c:v>43736.339317129627</c:v>
                </c:pt>
                <c:pt idx="97">
                  <c:v>43736.342789351853</c:v>
                </c:pt>
                <c:pt idx="98">
                  <c:v>43736.346261574072</c:v>
                </c:pt>
                <c:pt idx="99">
                  <c:v>43736.349733796298</c:v>
                </c:pt>
                <c:pt idx="100">
                  <c:v>43736.353206018517</c:v>
                </c:pt>
                <c:pt idx="101">
                  <c:v>43736.356678240743</c:v>
                </c:pt>
                <c:pt idx="102">
                  <c:v>43736.360150462962</c:v>
                </c:pt>
                <c:pt idx="103">
                  <c:v>43736.363622685189</c:v>
                </c:pt>
                <c:pt idx="104">
                  <c:v>43736.367094907408</c:v>
                </c:pt>
                <c:pt idx="105">
                  <c:v>43736.370567129627</c:v>
                </c:pt>
                <c:pt idx="106">
                  <c:v>43736.374039351853</c:v>
                </c:pt>
                <c:pt idx="107">
                  <c:v>43736.377511574072</c:v>
                </c:pt>
                <c:pt idx="108">
                  <c:v>43736.380983796298</c:v>
                </c:pt>
                <c:pt idx="109">
                  <c:v>43736.384456018517</c:v>
                </c:pt>
                <c:pt idx="110">
                  <c:v>43736.387928240743</c:v>
                </c:pt>
                <c:pt idx="111">
                  <c:v>43736.391400462962</c:v>
                </c:pt>
                <c:pt idx="112">
                  <c:v>43736.394872685189</c:v>
                </c:pt>
                <c:pt idx="113">
                  <c:v>43736.398344907408</c:v>
                </c:pt>
                <c:pt idx="114">
                  <c:v>43736.401817129627</c:v>
                </c:pt>
                <c:pt idx="115">
                  <c:v>43736.405289351853</c:v>
                </c:pt>
                <c:pt idx="116">
                  <c:v>43736.408761574072</c:v>
                </c:pt>
                <c:pt idx="117">
                  <c:v>43736.412233796298</c:v>
                </c:pt>
                <c:pt idx="118">
                  <c:v>43736.415706018517</c:v>
                </c:pt>
                <c:pt idx="119">
                  <c:v>43736.419178240743</c:v>
                </c:pt>
                <c:pt idx="120">
                  <c:v>43736.422650462962</c:v>
                </c:pt>
                <c:pt idx="121">
                  <c:v>43736.426122685189</c:v>
                </c:pt>
                <c:pt idx="122">
                  <c:v>43736.429594907408</c:v>
                </c:pt>
                <c:pt idx="123">
                  <c:v>43736.433067129627</c:v>
                </c:pt>
                <c:pt idx="124">
                  <c:v>43736.436539351853</c:v>
                </c:pt>
                <c:pt idx="125">
                  <c:v>43736.440011574072</c:v>
                </c:pt>
                <c:pt idx="126">
                  <c:v>43736.443495370368</c:v>
                </c:pt>
                <c:pt idx="127">
                  <c:v>43736.446967592594</c:v>
                </c:pt>
                <c:pt idx="128">
                  <c:v>43736.450439814813</c:v>
                </c:pt>
                <c:pt idx="129">
                  <c:v>43736.453912037039</c:v>
                </c:pt>
                <c:pt idx="130">
                  <c:v>43736.457384259258</c:v>
                </c:pt>
                <c:pt idx="131">
                  <c:v>43736.460856481484</c:v>
                </c:pt>
                <c:pt idx="132">
                  <c:v>43736.464328703703</c:v>
                </c:pt>
                <c:pt idx="133">
                  <c:v>43736.467800925922</c:v>
                </c:pt>
                <c:pt idx="134">
                  <c:v>43736.471273148149</c:v>
                </c:pt>
                <c:pt idx="135">
                  <c:v>43736.474745370368</c:v>
                </c:pt>
                <c:pt idx="136">
                  <c:v>43736.478217592594</c:v>
                </c:pt>
                <c:pt idx="137">
                  <c:v>43736.481689814813</c:v>
                </c:pt>
                <c:pt idx="138">
                  <c:v>43736.485162037039</c:v>
                </c:pt>
                <c:pt idx="139">
                  <c:v>43736.488634259258</c:v>
                </c:pt>
                <c:pt idx="140">
                  <c:v>43736.492106481484</c:v>
                </c:pt>
                <c:pt idx="141">
                  <c:v>43736.495578703703</c:v>
                </c:pt>
                <c:pt idx="142">
                  <c:v>43736.499050925922</c:v>
                </c:pt>
                <c:pt idx="143">
                  <c:v>43736.502523148149</c:v>
                </c:pt>
                <c:pt idx="144">
                  <c:v>43736.505995370368</c:v>
                </c:pt>
                <c:pt idx="145">
                  <c:v>43736.509467592594</c:v>
                </c:pt>
                <c:pt idx="146">
                  <c:v>43736.512939814813</c:v>
                </c:pt>
                <c:pt idx="147">
                  <c:v>43736.516412037039</c:v>
                </c:pt>
                <c:pt idx="148">
                  <c:v>43736.519884259258</c:v>
                </c:pt>
                <c:pt idx="149">
                  <c:v>43736.523356481484</c:v>
                </c:pt>
                <c:pt idx="150">
                  <c:v>43736.526828703703</c:v>
                </c:pt>
                <c:pt idx="151">
                  <c:v>43736.530300925922</c:v>
                </c:pt>
                <c:pt idx="152">
                  <c:v>43736.533773148149</c:v>
                </c:pt>
                <c:pt idx="153">
                  <c:v>43736.537245370368</c:v>
                </c:pt>
                <c:pt idx="154">
                  <c:v>43736.540717592594</c:v>
                </c:pt>
                <c:pt idx="155">
                  <c:v>43736.544189814813</c:v>
                </c:pt>
                <c:pt idx="156">
                  <c:v>43736.547673611109</c:v>
                </c:pt>
                <c:pt idx="157">
                  <c:v>43736.551145833335</c:v>
                </c:pt>
                <c:pt idx="158">
                  <c:v>43736.554618055554</c:v>
                </c:pt>
                <c:pt idx="159">
                  <c:v>43736.55809027778</c:v>
                </c:pt>
                <c:pt idx="160">
                  <c:v>43736.561562499999</c:v>
                </c:pt>
                <c:pt idx="161">
                  <c:v>43736.565034722225</c:v>
                </c:pt>
                <c:pt idx="162">
                  <c:v>43736.568506944444</c:v>
                </c:pt>
                <c:pt idx="163">
                  <c:v>43736.571979166663</c:v>
                </c:pt>
                <c:pt idx="164">
                  <c:v>43736.57545138889</c:v>
                </c:pt>
                <c:pt idx="165">
                  <c:v>43736.578923611109</c:v>
                </c:pt>
                <c:pt idx="166">
                  <c:v>43736.582395833335</c:v>
                </c:pt>
                <c:pt idx="167">
                  <c:v>43736.585868055554</c:v>
                </c:pt>
                <c:pt idx="168">
                  <c:v>43736.58934027778</c:v>
                </c:pt>
                <c:pt idx="169">
                  <c:v>43736.592812499999</c:v>
                </c:pt>
                <c:pt idx="170">
                  <c:v>43736.596284722225</c:v>
                </c:pt>
                <c:pt idx="171">
                  <c:v>43736.599756944444</c:v>
                </c:pt>
                <c:pt idx="172">
                  <c:v>43736.603229166663</c:v>
                </c:pt>
                <c:pt idx="173">
                  <c:v>43736.60670138889</c:v>
                </c:pt>
                <c:pt idx="174">
                  <c:v>43736.610173611109</c:v>
                </c:pt>
                <c:pt idx="175">
                  <c:v>43736.613645833335</c:v>
                </c:pt>
                <c:pt idx="176">
                  <c:v>43736.617118055554</c:v>
                </c:pt>
                <c:pt idx="177">
                  <c:v>43736.62059027778</c:v>
                </c:pt>
                <c:pt idx="178">
                  <c:v>43736.624062499999</c:v>
                </c:pt>
                <c:pt idx="179">
                  <c:v>43736.627534722225</c:v>
                </c:pt>
                <c:pt idx="180">
                  <c:v>43736.631006944444</c:v>
                </c:pt>
                <c:pt idx="181">
                  <c:v>43736.634479166663</c:v>
                </c:pt>
                <c:pt idx="182">
                  <c:v>43736.63795138889</c:v>
                </c:pt>
                <c:pt idx="183">
                  <c:v>43736.641423611109</c:v>
                </c:pt>
                <c:pt idx="184">
                  <c:v>43736.644895833335</c:v>
                </c:pt>
                <c:pt idx="185">
                  <c:v>43736.648368055554</c:v>
                </c:pt>
                <c:pt idx="186">
                  <c:v>43736.65184027778</c:v>
                </c:pt>
                <c:pt idx="187">
                  <c:v>43736.655324074076</c:v>
                </c:pt>
                <c:pt idx="188">
                  <c:v>43736.658796296295</c:v>
                </c:pt>
                <c:pt idx="189">
                  <c:v>43736.662268518521</c:v>
                </c:pt>
                <c:pt idx="190">
                  <c:v>43736.66574074074</c:v>
                </c:pt>
                <c:pt idx="191">
                  <c:v>43736.669212962966</c:v>
                </c:pt>
                <c:pt idx="192">
                  <c:v>43736.672685185185</c:v>
                </c:pt>
                <c:pt idx="193">
                  <c:v>43736.676157407404</c:v>
                </c:pt>
                <c:pt idx="194">
                  <c:v>43736.679629629631</c:v>
                </c:pt>
                <c:pt idx="195">
                  <c:v>43736.68310185185</c:v>
                </c:pt>
                <c:pt idx="196">
                  <c:v>43736.686574074076</c:v>
                </c:pt>
                <c:pt idx="197">
                  <c:v>43736.690046296295</c:v>
                </c:pt>
                <c:pt idx="198">
                  <c:v>43736.693518518521</c:v>
                </c:pt>
                <c:pt idx="199">
                  <c:v>43736.69699074074</c:v>
                </c:pt>
                <c:pt idx="200">
                  <c:v>43736.700462962966</c:v>
                </c:pt>
                <c:pt idx="201">
                  <c:v>43736.703935185185</c:v>
                </c:pt>
                <c:pt idx="202">
                  <c:v>43736.707407407404</c:v>
                </c:pt>
                <c:pt idx="203">
                  <c:v>43736.710879629631</c:v>
                </c:pt>
                <c:pt idx="204">
                  <c:v>43736.71435185185</c:v>
                </c:pt>
                <c:pt idx="205">
                  <c:v>43736.717824074076</c:v>
                </c:pt>
                <c:pt idx="206">
                  <c:v>43736.721296296295</c:v>
                </c:pt>
                <c:pt idx="207">
                  <c:v>43736.724768518521</c:v>
                </c:pt>
                <c:pt idx="208">
                  <c:v>43736.72824074074</c:v>
                </c:pt>
                <c:pt idx="209">
                  <c:v>43736.731712962966</c:v>
                </c:pt>
                <c:pt idx="210">
                  <c:v>43736.735185185185</c:v>
                </c:pt>
                <c:pt idx="211">
                  <c:v>43736.738657407404</c:v>
                </c:pt>
                <c:pt idx="212">
                  <c:v>43736.742129629631</c:v>
                </c:pt>
                <c:pt idx="213">
                  <c:v>43736.74560185185</c:v>
                </c:pt>
                <c:pt idx="214">
                  <c:v>43736.749074074076</c:v>
                </c:pt>
                <c:pt idx="215">
                  <c:v>43736.752546296295</c:v>
                </c:pt>
                <c:pt idx="216">
                  <c:v>43736.756041666667</c:v>
                </c:pt>
                <c:pt idx="217">
                  <c:v>43736.759513888886</c:v>
                </c:pt>
                <c:pt idx="218">
                  <c:v>43736.762986111113</c:v>
                </c:pt>
                <c:pt idx="219">
                  <c:v>43736.766458333332</c:v>
                </c:pt>
                <c:pt idx="220">
                  <c:v>43736.769930555558</c:v>
                </c:pt>
                <c:pt idx="221">
                  <c:v>43736.773414351854</c:v>
                </c:pt>
                <c:pt idx="222">
                  <c:v>43736.776886574073</c:v>
                </c:pt>
                <c:pt idx="223">
                  <c:v>43736.780358796299</c:v>
                </c:pt>
                <c:pt idx="224">
                  <c:v>43736.783831018518</c:v>
                </c:pt>
                <c:pt idx="225">
                  <c:v>43736.787303240744</c:v>
                </c:pt>
                <c:pt idx="226">
                  <c:v>43736.790775462963</c:v>
                </c:pt>
                <c:pt idx="227">
                  <c:v>43736.794247685182</c:v>
                </c:pt>
                <c:pt idx="228">
                  <c:v>43736.797719907408</c:v>
                </c:pt>
                <c:pt idx="229">
                  <c:v>43736.801192129627</c:v>
                </c:pt>
                <c:pt idx="230">
                  <c:v>43736.804664351854</c:v>
                </c:pt>
                <c:pt idx="231">
                  <c:v>43736.808136574073</c:v>
                </c:pt>
                <c:pt idx="232">
                  <c:v>43736.811608796299</c:v>
                </c:pt>
                <c:pt idx="233">
                  <c:v>43736.815081018518</c:v>
                </c:pt>
                <c:pt idx="234">
                  <c:v>43736.818553240744</c:v>
                </c:pt>
                <c:pt idx="235">
                  <c:v>43736.822025462963</c:v>
                </c:pt>
                <c:pt idx="236">
                  <c:v>43736.825497685182</c:v>
                </c:pt>
                <c:pt idx="237">
                  <c:v>43736.828969907408</c:v>
                </c:pt>
                <c:pt idx="238">
                  <c:v>43736.832442129627</c:v>
                </c:pt>
                <c:pt idx="239">
                  <c:v>43736.835914351854</c:v>
                </c:pt>
                <c:pt idx="240">
                  <c:v>43736.839386574073</c:v>
                </c:pt>
                <c:pt idx="241">
                  <c:v>43736.842858796299</c:v>
                </c:pt>
                <c:pt idx="242">
                  <c:v>43736.846331018518</c:v>
                </c:pt>
                <c:pt idx="243">
                  <c:v>43736.849803240744</c:v>
                </c:pt>
                <c:pt idx="244">
                  <c:v>43736.853275462963</c:v>
                </c:pt>
                <c:pt idx="245">
                  <c:v>43736.856747685182</c:v>
                </c:pt>
                <c:pt idx="246">
                  <c:v>43736.860219907408</c:v>
                </c:pt>
                <c:pt idx="247">
                  <c:v>43736.863692129627</c:v>
                </c:pt>
                <c:pt idx="248">
                  <c:v>43736.867164351854</c:v>
                </c:pt>
                <c:pt idx="249">
                  <c:v>43736.870636574073</c:v>
                </c:pt>
                <c:pt idx="250">
                  <c:v>43736.874120370368</c:v>
                </c:pt>
                <c:pt idx="251">
                  <c:v>43736.877592592595</c:v>
                </c:pt>
                <c:pt idx="252">
                  <c:v>43736.881064814814</c:v>
                </c:pt>
                <c:pt idx="253">
                  <c:v>43736.88453703704</c:v>
                </c:pt>
                <c:pt idx="254">
                  <c:v>43736.888009259259</c:v>
                </c:pt>
                <c:pt idx="255">
                  <c:v>43736.891481481478</c:v>
                </c:pt>
                <c:pt idx="256">
                  <c:v>43736.894953703704</c:v>
                </c:pt>
                <c:pt idx="257">
                  <c:v>43736.898425925923</c:v>
                </c:pt>
                <c:pt idx="258">
                  <c:v>43736.901898148149</c:v>
                </c:pt>
                <c:pt idx="259">
                  <c:v>43736.905370370368</c:v>
                </c:pt>
                <c:pt idx="260">
                  <c:v>43736.908842592595</c:v>
                </c:pt>
                <c:pt idx="261">
                  <c:v>43736.912314814814</c:v>
                </c:pt>
                <c:pt idx="262">
                  <c:v>43736.91578703704</c:v>
                </c:pt>
                <c:pt idx="263">
                  <c:v>43736.919259259259</c:v>
                </c:pt>
                <c:pt idx="264">
                  <c:v>43736.922731481478</c:v>
                </c:pt>
                <c:pt idx="265">
                  <c:v>43736.926203703704</c:v>
                </c:pt>
              </c:numCache>
            </c:numRef>
          </c:cat>
          <c:val>
            <c:numRef>
              <c:f>LPAR!$B$2:$B$267</c:f>
              <c:numCache>
                <c:formatCode>General</c:formatCode>
                <c:ptCount val="266"/>
                <c:pt idx="0">
                  <c:v>0.39</c:v>
                </c:pt>
                <c:pt idx="1">
                  <c:v>0.82</c:v>
                </c:pt>
                <c:pt idx="2">
                  <c:v>0.63</c:v>
                </c:pt>
                <c:pt idx="3">
                  <c:v>0.25</c:v>
                </c:pt>
                <c:pt idx="4">
                  <c:v>0.18</c:v>
                </c:pt>
                <c:pt idx="5">
                  <c:v>0.18</c:v>
                </c:pt>
                <c:pt idx="6">
                  <c:v>0.19</c:v>
                </c:pt>
                <c:pt idx="7">
                  <c:v>0.18</c:v>
                </c:pt>
                <c:pt idx="8">
                  <c:v>0.19</c:v>
                </c:pt>
                <c:pt idx="9">
                  <c:v>0.18</c:v>
                </c:pt>
                <c:pt idx="10">
                  <c:v>0.18</c:v>
                </c:pt>
                <c:pt idx="11">
                  <c:v>0.37</c:v>
                </c:pt>
                <c:pt idx="12">
                  <c:v>0.35</c:v>
                </c:pt>
                <c:pt idx="13">
                  <c:v>0.26</c:v>
                </c:pt>
                <c:pt idx="14">
                  <c:v>0.19</c:v>
                </c:pt>
                <c:pt idx="15">
                  <c:v>0.17</c:v>
                </c:pt>
                <c:pt idx="16">
                  <c:v>0.17</c:v>
                </c:pt>
                <c:pt idx="17">
                  <c:v>0.2</c:v>
                </c:pt>
                <c:pt idx="18">
                  <c:v>0.19</c:v>
                </c:pt>
                <c:pt idx="19">
                  <c:v>0.19</c:v>
                </c:pt>
                <c:pt idx="20">
                  <c:v>0.18</c:v>
                </c:pt>
                <c:pt idx="21">
                  <c:v>0.18</c:v>
                </c:pt>
                <c:pt idx="22">
                  <c:v>0.18</c:v>
                </c:pt>
                <c:pt idx="23">
                  <c:v>0.77</c:v>
                </c:pt>
                <c:pt idx="24">
                  <c:v>0.22</c:v>
                </c:pt>
                <c:pt idx="25">
                  <c:v>0.19</c:v>
                </c:pt>
                <c:pt idx="26">
                  <c:v>0.19</c:v>
                </c:pt>
                <c:pt idx="27">
                  <c:v>0.19</c:v>
                </c:pt>
                <c:pt idx="28">
                  <c:v>0.24</c:v>
                </c:pt>
                <c:pt idx="29">
                  <c:v>0.24</c:v>
                </c:pt>
                <c:pt idx="30">
                  <c:v>0.33</c:v>
                </c:pt>
                <c:pt idx="31">
                  <c:v>0.47</c:v>
                </c:pt>
                <c:pt idx="32">
                  <c:v>0.49</c:v>
                </c:pt>
                <c:pt idx="33">
                  <c:v>0.49</c:v>
                </c:pt>
                <c:pt idx="34">
                  <c:v>0.47</c:v>
                </c:pt>
                <c:pt idx="35">
                  <c:v>0.49</c:v>
                </c:pt>
                <c:pt idx="36">
                  <c:v>0.45</c:v>
                </c:pt>
                <c:pt idx="37">
                  <c:v>0.3</c:v>
                </c:pt>
                <c:pt idx="38">
                  <c:v>0.18</c:v>
                </c:pt>
                <c:pt idx="39">
                  <c:v>0.18</c:v>
                </c:pt>
                <c:pt idx="40">
                  <c:v>0.18</c:v>
                </c:pt>
                <c:pt idx="41">
                  <c:v>0.18</c:v>
                </c:pt>
                <c:pt idx="42">
                  <c:v>0.19</c:v>
                </c:pt>
                <c:pt idx="43">
                  <c:v>0.18</c:v>
                </c:pt>
                <c:pt idx="44">
                  <c:v>0.18</c:v>
                </c:pt>
                <c:pt idx="45">
                  <c:v>0.18</c:v>
                </c:pt>
                <c:pt idx="46">
                  <c:v>0.21</c:v>
                </c:pt>
                <c:pt idx="47">
                  <c:v>0.23</c:v>
                </c:pt>
                <c:pt idx="48">
                  <c:v>0.21</c:v>
                </c:pt>
                <c:pt idx="49">
                  <c:v>0.18</c:v>
                </c:pt>
                <c:pt idx="50">
                  <c:v>0.18</c:v>
                </c:pt>
                <c:pt idx="51">
                  <c:v>0.18</c:v>
                </c:pt>
                <c:pt idx="52">
                  <c:v>0.19</c:v>
                </c:pt>
                <c:pt idx="53">
                  <c:v>0.18</c:v>
                </c:pt>
                <c:pt idx="54">
                  <c:v>0.19</c:v>
                </c:pt>
                <c:pt idx="55">
                  <c:v>0.18</c:v>
                </c:pt>
                <c:pt idx="56">
                  <c:v>0.18</c:v>
                </c:pt>
                <c:pt idx="57">
                  <c:v>0.18</c:v>
                </c:pt>
                <c:pt idx="58">
                  <c:v>0.34</c:v>
                </c:pt>
                <c:pt idx="59">
                  <c:v>0.21</c:v>
                </c:pt>
                <c:pt idx="60">
                  <c:v>0.19</c:v>
                </c:pt>
                <c:pt idx="61">
                  <c:v>0.18</c:v>
                </c:pt>
                <c:pt idx="62">
                  <c:v>0.21</c:v>
                </c:pt>
                <c:pt idx="63">
                  <c:v>0.18</c:v>
                </c:pt>
                <c:pt idx="64">
                  <c:v>0.18</c:v>
                </c:pt>
                <c:pt idx="65">
                  <c:v>0.18</c:v>
                </c:pt>
                <c:pt idx="66">
                  <c:v>0.19</c:v>
                </c:pt>
                <c:pt idx="67">
                  <c:v>0.18</c:v>
                </c:pt>
                <c:pt idx="68">
                  <c:v>0.18</c:v>
                </c:pt>
                <c:pt idx="69">
                  <c:v>0.18</c:v>
                </c:pt>
                <c:pt idx="70">
                  <c:v>0.18</c:v>
                </c:pt>
                <c:pt idx="71">
                  <c:v>0.19</c:v>
                </c:pt>
                <c:pt idx="72">
                  <c:v>0.19</c:v>
                </c:pt>
                <c:pt idx="73">
                  <c:v>0.18</c:v>
                </c:pt>
                <c:pt idx="74">
                  <c:v>0.24</c:v>
                </c:pt>
                <c:pt idx="75">
                  <c:v>0.35</c:v>
                </c:pt>
                <c:pt idx="76">
                  <c:v>0.3</c:v>
                </c:pt>
                <c:pt idx="77">
                  <c:v>0.27</c:v>
                </c:pt>
                <c:pt idx="78">
                  <c:v>0.26</c:v>
                </c:pt>
                <c:pt idx="79">
                  <c:v>0.28000000000000003</c:v>
                </c:pt>
                <c:pt idx="80">
                  <c:v>0.27</c:v>
                </c:pt>
                <c:pt idx="81">
                  <c:v>0.28000000000000003</c:v>
                </c:pt>
                <c:pt idx="82">
                  <c:v>0.26</c:v>
                </c:pt>
                <c:pt idx="83">
                  <c:v>0.28999999999999998</c:v>
                </c:pt>
                <c:pt idx="84">
                  <c:v>0.27</c:v>
                </c:pt>
                <c:pt idx="85">
                  <c:v>0.27</c:v>
                </c:pt>
                <c:pt idx="86">
                  <c:v>0.26</c:v>
                </c:pt>
                <c:pt idx="87">
                  <c:v>0.24</c:v>
                </c:pt>
                <c:pt idx="88">
                  <c:v>0.21</c:v>
                </c:pt>
                <c:pt idx="89">
                  <c:v>0.4</c:v>
                </c:pt>
                <c:pt idx="90">
                  <c:v>0.2</c:v>
                </c:pt>
                <c:pt idx="91">
                  <c:v>0.2</c:v>
                </c:pt>
                <c:pt idx="92">
                  <c:v>0.38</c:v>
                </c:pt>
                <c:pt idx="93">
                  <c:v>0.37</c:v>
                </c:pt>
                <c:pt idx="94">
                  <c:v>0.39</c:v>
                </c:pt>
                <c:pt idx="95">
                  <c:v>0.48</c:v>
                </c:pt>
                <c:pt idx="96">
                  <c:v>0.62</c:v>
                </c:pt>
                <c:pt idx="97">
                  <c:v>0.81</c:v>
                </c:pt>
                <c:pt idx="98">
                  <c:v>0.62</c:v>
                </c:pt>
                <c:pt idx="99">
                  <c:v>0.6</c:v>
                </c:pt>
                <c:pt idx="100">
                  <c:v>1.0900000000000001</c:v>
                </c:pt>
                <c:pt idx="101">
                  <c:v>0.66</c:v>
                </c:pt>
                <c:pt idx="102">
                  <c:v>0.54</c:v>
                </c:pt>
                <c:pt idx="103">
                  <c:v>0.4</c:v>
                </c:pt>
                <c:pt idx="104">
                  <c:v>0.39</c:v>
                </c:pt>
                <c:pt idx="105">
                  <c:v>0.48</c:v>
                </c:pt>
                <c:pt idx="106">
                  <c:v>0.25</c:v>
                </c:pt>
                <c:pt idx="107">
                  <c:v>0.21</c:v>
                </c:pt>
                <c:pt idx="108">
                  <c:v>0.47</c:v>
                </c:pt>
                <c:pt idx="109">
                  <c:v>0.25</c:v>
                </c:pt>
                <c:pt idx="110">
                  <c:v>0.24</c:v>
                </c:pt>
                <c:pt idx="111">
                  <c:v>0.25</c:v>
                </c:pt>
                <c:pt idx="112">
                  <c:v>0.28000000000000003</c:v>
                </c:pt>
                <c:pt idx="113">
                  <c:v>0.9</c:v>
                </c:pt>
                <c:pt idx="114">
                  <c:v>0.2</c:v>
                </c:pt>
                <c:pt idx="115">
                  <c:v>0.2</c:v>
                </c:pt>
                <c:pt idx="116">
                  <c:v>0.28999999999999998</c:v>
                </c:pt>
                <c:pt idx="117">
                  <c:v>0.39</c:v>
                </c:pt>
                <c:pt idx="118">
                  <c:v>0.46</c:v>
                </c:pt>
                <c:pt idx="119">
                  <c:v>0.23</c:v>
                </c:pt>
                <c:pt idx="120">
                  <c:v>0.22</c:v>
                </c:pt>
                <c:pt idx="121">
                  <c:v>0.2</c:v>
                </c:pt>
                <c:pt idx="122">
                  <c:v>0.2</c:v>
                </c:pt>
                <c:pt idx="123">
                  <c:v>0.2</c:v>
                </c:pt>
                <c:pt idx="124">
                  <c:v>0.2</c:v>
                </c:pt>
                <c:pt idx="125">
                  <c:v>0.19</c:v>
                </c:pt>
                <c:pt idx="126">
                  <c:v>0.2</c:v>
                </c:pt>
                <c:pt idx="127">
                  <c:v>0.19</c:v>
                </c:pt>
                <c:pt idx="128">
                  <c:v>0.2</c:v>
                </c:pt>
                <c:pt idx="129">
                  <c:v>0.2</c:v>
                </c:pt>
                <c:pt idx="130">
                  <c:v>0.23</c:v>
                </c:pt>
                <c:pt idx="131">
                  <c:v>0.21</c:v>
                </c:pt>
                <c:pt idx="132">
                  <c:v>0.2</c:v>
                </c:pt>
                <c:pt idx="133">
                  <c:v>0.19</c:v>
                </c:pt>
                <c:pt idx="134">
                  <c:v>0.19</c:v>
                </c:pt>
                <c:pt idx="135">
                  <c:v>0.19</c:v>
                </c:pt>
                <c:pt idx="136">
                  <c:v>0.2</c:v>
                </c:pt>
                <c:pt idx="137">
                  <c:v>0.19</c:v>
                </c:pt>
                <c:pt idx="138">
                  <c:v>0.2</c:v>
                </c:pt>
                <c:pt idx="139">
                  <c:v>0.2</c:v>
                </c:pt>
                <c:pt idx="140">
                  <c:v>0.21</c:v>
                </c:pt>
                <c:pt idx="141">
                  <c:v>0.19</c:v>
                </c:pt>
                <c:pt idx="142">
                  <c:v>0.19</c:v>
                </c:pt>
                <c:pt idx="143">
                  <c:v>0.21</c:v>
                </c:pt>
                <c:pt idx="144">
                  <c:v>0.19</c:v>
                </c:pt>
                <c:pt idx="145">
                  <c:v>0.19</c:v>
                </c:pt>
                <c:pt idx="146">
                  <c:v>0.19</c:v>
                </c:pt>
                <c:pt idx="147">
                  <c:v>0.19</c:v>
                </c:pt>
                <c:pt idx="148">
                  <c:v>0.19</c:v>
                </c:pt>
                <c:pt idx="149">
                  <c:v>0.18</c:v>
                </c:pt>
                <c:pt idx="150">
                  <c:v>0.19</c:v>
                </c:pt>
                <c:pt idx="151">
                  <c:v>0.18</c:v>
                </c:pt>
                <c:pt idx="152">
                  <c:v>0.19</c:v>
                </c:pt>
                <c:pt idx="153">
                  <c:v>0.18</c:v>
                </c:pt>
                <c:pt idx="154">
                  <c:v>0.18</c:v>
                </c:pt>
                <c:pt idx="155">
                  <c:v>0.19</c:v>
                </c:pt>
                <c:pt idx="156">
                  <c:v>0.19</c:v>
                </c:pt>
                <c:pt idx="157">
                  <c:v>0.18</c:v>
                </c:pt>
                <c:pt idx="158">
                  <c:v>0.18</c:v>
                </c:pt>
                <c:pt idx="159">
                  <c:v>0.17</c:v>
                </c:pt>
                <c:pt idx="160">
                  <c:v>0.16</c:v>
                </c:pt>
                <c:pt idx="161">
                  <c:v>0.19</c:v>
                </c:pt>
                <c:pt idx="162">
                  <c:v>0.19</c:v>
                </c:pt>
                <c:pt idx="163">
                  <c:v>0.18</c:v>
                </c:pt>
                <c:pt idx="164">
                  <c:v>0.19</c:v>
                </c:pt>
                <c:pt idx="165">
                  <c:v>0.18</c:v>
                </c:pt>
                <c:pt idx="166">
                  <c:v>0.18</c:v>
                </c:pt>
                <c:pt idx="167">
                  <c:v>0.18</c:v>
                </c:pt>
                <c:pt idx="168">
                  <c:v>0.2</c:v>
                </c:pt>
                <c:pt idx="169">
                  <c:v>0.18</c:v>
                </c:pt>
                <c:pt idx="170">
                  <c:v>0.19</c:v>
                </c:pt>
                <c:pt idx="171">
                  <c:v>0.19</c:v>
                </c:pt>
                <c:pt idx="172">
                  <c:v>0.19</c:v>
                </c:pt>
                <c:pt idx="173">
                  <c:v>0.19</c:v>
                </c:pt>
                <c:pt idx="174">
                  <c:v>0.2</c:v>
                </c:pt>
                <c:pt idx="175">
                  <c:v>0.19</c:v>
                </c:pt>
                <c:pt idx="176">
                  <c:v>0.19</c:v>
                </c:pt>
                <c:pt idx="177">
                  <c:v>0.18</c:v>
                </c:pt>
                <c:pt idx="178">
                  <c:v>0.18</c:v>
                </c:pt>
                <c:pt idx="179">
                  <c:v>0.21</c:v>
                </c:pt>
                <c:pt idx="180">
                  <c:v>0.19</c:v>
                </c:pt>
                <c:pt idx="181">
                  <c:v>0.18</c:v>
                </c:pt>
                <c:pt idx="182">
                  <c:v>0.19</c:v>
                </c:pt>
                <c:pt idx="183">
                  <c:v>0.18</c:v>
                </c:pt>
                <c:pt idx="184">
                  <c:v>0.19</c:v>
                </c:pt>
                <c:pt idx="185">
                  <c:v>0.18</c:v>
                </c:pt>
                <c:pt idx="186">
                  <c:v>0.19</c:v>
                </c:pt>
                <c:pt idx="187">
                  <c:v>0.18</c:v>
                </c:pt>
                <c:pt idx="188">
                  <c:v>0.18</c:v>
                </c:pt>
                <c:pt idx="189">
                  <c:v>0.18</c:v>
                </c:pt>
                <c:pt idx="190">
                  <c:v>0.21</c:v>
                </c:pt>
                <c:pt idx="191">
                  <c:v>0.18</c:v>
                </c:pt>
                <c:pt idx="192">
                  <c:v>0.19</c:v>
                </c:pt>
                <c:pt idx="193">
                  <c:v>0.18</c:v>
                </c:pt>
                <c:pt idx="194">
                  <c:v>0.19</c:v>
                </c:pt>
                <c:pt idx="195">
                  <c:v>0.19</c:v>
                </c:pt>
                <c:pt idx="196">
                  <c:v>0.19</c:v>
                </c:pt>
                <c:pt idx="197">
                  <c:v>0.19</c:v>
                </c:pt>
                <c:pt idx="198">
                  <c:v>0.21</c:v>
                </c:pt>
                <c:pt idx="199">
                  <c:v>0.18</c:v>
                </c:pt>
                <c:pt idx="200">
                  <c:v>0.19</c:v>
                </c:pt>
                <c:pt idx="201">
                  <c:v>0.18</c:v>
                </c:pt>
                <c:pt idx="202">
                  <c:v>0.18</c:v>
                </c:pt>
                <c:pt idx="203">
                  <c:v>0.25</c:v>
                </c:pt>
                <c:pt idx="204">
                  <c:v>0.31</c:v>
                </c:pt>
                <c:pt idx="205">
                  <c:v>0.19</c:v>
                </c:pt>
                <c:pt idx="206">
                  <c:v>0.19</c:v>
                </c:pt>
                <c:pt idx="207">
                  <c:v>0.19</c:v>
                </c:pt>
                <c:pt idx="208">
                  <c:v>0.24</c:v>
                </c:pt>
                <c:pt idx="209">
                  <c:v>0.24</c:v>
                </c:pt>
                <c:pt idx="210">
                  <c:v>0.25</c:v>
                </c:pt>
                <c:pt idx="211">
                  <c:v>0.18</c:v>
                </c:pt>
                <c:pt idx="212">
                  <c:v>0.18</c:v>
                </c:pt>
                <c:pt idx="213">
                  <c:v>0.18</c:v>
                </c:pt>
                <c:pt idx="214">
                  <c:v>0.19</c:v>
                </c:pt>
                <c:pt idx="215">
                  <c:v>0.25</c:v>
                </c:pt>
                <c:pt idx="216">
                  <c:v>0.25</c:v>
                </c:pt>
                <c:pt idx="217">
                  <c:v>0.32</c:v>
                </c:pt>
                <c:pt idx="218">
                  <c:v>0.3</c:v>
                </c:pt>
                <c:pt idx="219">
                  <c:v>0.44</c:v>
                </c:pt>
                <c:pt idx="220">
                  <c:v>0.41</c:v>
                </c:pt>
                <c:pt idx="221">
                  <c:v>0.4</c:v>
                </c:pt>
                <c:pt idx="222">
                  <c:v>0.4</c:v>
                </c:pt>
                <c:pt idx="223">
                  <c:v>0.34</c:v>
                </c:pt>
                <c:pt idx="224">
                  <c:v>0.35</c:v>
                </c:pt>
                <c:pt idx="225">
                  <c:v>0.19</c:v>
                </c:pt>
                <c:pt idx="226">
                  <c:v>0.19</c:v>
                </c:pt>
                <c:pt idx="227">
                  <c:v>0.85</c:v>
                </c:pt>
                <c:pt idx="228">
                  <c:v>0.55000000000000004</c:v>
                </c:pt>
                <c:pt idx="229">
                  <c:v>0.18</c:v>
                </c:pt>
                <c:pt idx="230">
                  <c:v>0.19</c:v>
                </c:pt>
                <c:pt idx="231">
                  <c:v>0.17</c:v>
                </c:pt>
                <c:pt idx="232">
                  <c:v>0.17</c:v>
                </c:pt>
                <c:pt idx="233">
                  <c:v>0.25</c:v>
                </c:pt>
                <c:pt idx="234">
                  <c:v>0.37</c:v>
                </c:pt>
                <c:pt idx="235">
                  <c:v>0.25</c:v>
                </c:pt>
                <c:pt idx="236">
                  <c:v>0.18</c:v>
                </c:pt>
                <c:pt idx="237">
                  <c:v>0.18</c:v>
                </c:pt>
                <c:pt idx="238">
                  <c:v>0.18</c:v>
                </c:pt>
                <c:pt idx="239">
                  <c:v>0.18</c:v>
                </c:pt>
                <c:pt idx="240">
                  <c:v>0.19</c:v>
                </c:pt>
                <c:pt idx="241">
                  <c:v>0.18</c:v>
                </c:pt>
                <c:pt idx="242">
                  <c:v>0.18</c:v>
                </c:pt>
                <c:pt idx="243">
                  <c:v>0.18</c:v>
                </c:pt>
                <c:pt idx="244">
                  <c:v>0.18</c:v>
                </c:pt>
                <c:pt idx="245">
                  <c:v>0.18</c:v>
                </c:pt>
                <c:pt idx="246">
                  <c:v>0.18</c:v>
                </c:pt>
                <c:pt idx="247">
                  <c:v>0.18</c:v>
                </c:pt>
                <c:pt idx="248">
                  <c:v>0.18</c:v>
                </c:pt>
                <c:pt idx="249">
                  <c:v>0.18</c:v>
                </c:pt>
                <c:pt idx="250">
                  <c:v>0.18</c:v>
                </c:pt>
                <c:pt idx="251">
                  <c:v>0.18</c:v>
                </c:pt>
                <c:pt idx="252">
                  <c:v>0.19</c:v>
                </c:pt>
                <c:pt idx="253">
                  <c:v>0.18</c:v>
                </c:pt>
                <c:pt idx="254">
                  <c:v>0.18</c:v>
                </c:pt>
                <c:pt idx="255">
                  <c:v>0.18</c:v>
                </c:pt>
                <c:pt idx="256">
                  <c:v>0.18</c:v>
                </c:pt>
                <c:pt idx="257">
                  <c:v>0.18</c:v>
                </c:pt>
                <c:pt idx="258">
                  <c:v>0.18</c:v>
                </c:pt>
                <c:pt idx="259">
                  <c:v>0.2</c:v>
                </c:pt>
                <c:pt idx="260">
                  <c:v>0.21</c:v>
                </c:pt>
                <c:pt idx="261">
                  <c:v>0.18</c:v>
                </c:pt>
                <c:pt idx="262">
                  <c:v>0.18</c:v>
                </c:pt>
                <c:pt idx="263">
                  <c:v>0.35</c:v>
                </c:pt>
                <c:pt idx="264">
                  <c:v>0.22</c:v>
                </c:pt>
                <c:pt idx="265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30B-4517-80A4-89D00510A717}"/>
            </c:ext>
          </c:extLst>
        </c:ser>
        <c:ser>
          <c:idx val="2"/>
          <c:order val="1"/>
          <c:tx>
            <c:strRef>
              <c:f>LPAR!$M$1</c:f>
              <c:strCache>
                <c:ptCount val="1"/>
                <c:pt idx="0">
                  <c:v>OtherLPARs</c:v>
                </c:pt>
              </c:strCache>
            </c:strRef>
          </c:tx>
          <c:val>
            <c:numRef>
              <c:f>LPAR!$M$2:$M$267</c:f>
              <c:numCache>
                <c:formatCode>0.0</c:formatCode>
                <c:ptCount val="266"/>
                <c:pt idx="0">
                  <c:v>15.329999999999998</c:v>
                </c:pt>
                <c:pt idx="1">
                  <c:v>13.39</c:v>
                </c:pt>
                <c:pt idx="2">
                  <c:v>12.739999999999995</c:v>
                </c:pt>
                <c:pt idx="3">
                  <c:v>11.030000000000001</c:v>
                </c:pt>
                <c:pt idx="4">
                  <c:v>9.5900000000000034</c:v>
                </c:pt>
                <c:pt idx="5">
                  <c:v>10.969999999999999</c:v>
                </c:pt>
                <c:pt idx="6">
                  <c:v>9.36</c:v>
                </c:pt>
                <c:pt idx="7">
                  <c:v>8.6300000000000026</c:v>
                </c:pt>
                <c:pt idx="8">
                  <c:v>8.740000000000002</c:v>
                </c:pt>
                <c:pt idx="9">
                  <c:v>10.990000000000002</c:v>
                </c:pt>
                <c:pt idx="10">
                  <c:v>11.479999999999997</c:v>
                </c:pt>
                <c:pt idx="11">
                  <c:v>12.61</c:v>
                </c:pt>
                <c:pt idx="12">
                  <c:v>14.299999999999997</c:v>
                </c:pt>
                <c:pt idx="13">
                  <c:v>14.780000000000001</c:v>
                </c:pt>
                <c:pt idx="14">
                  <c:v>13.11</c:v>
                </c:pt>
                <c:pt idx="15">
                  <c:v>14.82</c:v>
                </c:pt>
                <c:pt idx="16">
                  <c:v>11.079999999999998</c:v>
                </c:pt>
                <c:pt idx="17">
                  <c:v>15.019999999999996</c:v>
                </c:pt>
                <c:pt idx="18">
                  <c:v>12.770000000000003</c:v>
                </c:pt>
                <c:pt idx="19">
                  <c:v>11.120000000000005</c:v>
                </c:pt>
                <c:pt idx="20">
                  <c:v>8.11</c:v>
                </c:pt>
                <c:pt idx="21">
                  <c:v>8.4699999999999989</c:v>
                </c:pt>
                <c:pt idx="22">
                  <c:v>8.1600000000000037</c:v>
                </c:pt>
                <c:pt idx="23">
                  <c:v>10.709999999999994</c:v>
                </c:pt>
                <c:pt idx="24">
                  <c:v>9.730000000000004</c:v>
                </c:pt>
                <c:pt idx="25">
                  <c:v>8.5900000000000034</c:v>
                </c:pt>
                <c:pt idx="26">
                  <c:v>9.1000000000000014</c:v>
                </c:pt>
                <c:pt idx="27">
                  <c:v>8.5900000000000034</c:v>
                </c:pt>
                <c:pt idx="28">
                  <c:v>8.8999999999999986</c:v>
                </c:pt>
                <c:pt idx="29">
                  <c:v>11.059999999999995</c:v>
                </c:pt>
                <c:pt idx="30">
                  <c:v>10.64</c:v>
                </c:pt>
                <c:pt idx="31">
                  <c:v>12.160000000000004</c:v>
                </c:pt>
                <c:pt idx="32">
                  <c:v>12.829999999999998</c:v>
                </c:pt>
                <c:pt idx="33">
                  <c:v>9.7299999999999969</c:v>
                </c:pt>
                <c:pt idx="34">
                  <c:v>9.3000000000000043</c:v>
                </c:pt>
                <c:pt idx="35">
                  <c:v>13.43</c:v>
                </c:pt>
                <c:pt idx="36">
                  <c:v>10.829999999999998</c:v>
                </c:pt>
                <c:pt idx="37">
                  <c:v>12.790000000000006</c:v>
                </c:pt>
                <c:pt idx="38">
                  <c:v>12.530000000000001</c:v>
                </c:pt>
                <c:pt idx="39">
                  <c:v>11.030000000000001</c:v>
                </c:pt>
                <c:pt idx="40">
                  <c:v>10.89</c:v>
                </c:pt>
                <c:pt idx="41">
                  <c:v>13.420000000000002</c:v>
                </c:pt>
                <c:pt idx="42">
                  <c:v>12.170000000000002</c:v>
                </c:pt>
                <c:pt idx="43">
                  <c:v>11.310000000000002</c:v>
                </c:pt>
                <c:pt idx="44">
                  <c:v>10.219999999999999</c:v>
                </c:pt>
                <c:pt idx="45">
                  <c:v>9.8299999999999983</c:v>
                </c:pt>
                <c:pt idx="46">
                  <c:v>9.61</c:v>
                </c:pt>
                <c:pt idx="47">
                  <c:v>13.39</c:v>
                </c:pt>
                <c:pt idx="48">
                  <c:v>13.259999999999998</c:v>
                </c:pt>
                <c:pt idx="49">
                  <c:v>11.759999999999998</c:v>
                </c:pt>
                <c:pt idx="50">
                  <c:v>11.829999999999998</c:v>
                </c:pt>
                <c:pt idx="51">
                  <c:v>11.850000000000001</c:v>
                </c:pt>
                <c:pt idx="52">
                  <c:v>10.940000000000005</c:v>
                </c:pt>
                <c:pt idx="53">
                  <c:v>11.46</c:v>
                </c:pt>
                <c:pt idx="54">
                  <c:v>12.36</c:v>
                </c:pt>
                <c:pt idx="55">
                  <c:v>10.880000000000003</c:v>
                </c:pt>
                <c:pt idx="56">
                  <c:v>11.310000000000002</c:v>
                </c:pt>
                <c:pt idx="57">
                  <c:v>11.04</c:v>
                </c:pt>
                <c:pt idx="58">
                  <c:v>11.759999999999998</c:v>
                </c:pt>
                <c:pt idx="59">
                  <c:v>12.049999999999997</c:v>
                </c:pt>
                <c:pt idx="60">
                  <c:v>11.340000000000003</c:v>
                </c:pt>
                <c:pt idx="61">
                  <c:v>10.039999999999999</c:v>
                </c:pt>
                <c:pt idx="62">
                  <c:v>10.659999999999997</c:v>
                </c:pt>
                <c:pt idx="63">
                  <c:v>12.100000000000001</c:v>
                </c:pt>
                <c:pt idx="64">
                  <c:v>10.079999999999998</c:v>
                </c:pt>
                <c:pt idx="65">
                  <c:v>10.520000000000003</c:v>
                </c:pt>
                <c:pt idx="66">
                  <c:v>9.7199999999999989</c:v>
                </c:pt>
                <c:pt idx="67">
                  <c:v>10.07</c:v>
                </c:pt>
                <c:pt idx="68">
                  <c:v>17.759999999999998</c:v>
                </c:pt>
                <c:pt idx="69">
                  <c:v>16.72</c:v>
                </c:pt>
                <c:pt idx="70">
                  <c:v>12.240000000000002</c:v>
                </c:pt>
                <c:pt idx="71">
                  <c:v>19.950000000000003</c:v>
                </c:pt>
                <c:pt idx="72">
                  <c:v>20.79</c:v>
                </c:pt>
                <c:pt idx="73">
                  <c:v>19.32</c:v>
                </c:pt>
                <c:pt idx="74">
                  <c:v>19.649999999999999</c:v>
                </c:pt>
                <c:pt idx="75">
                  <c:v>23.29</c:v>
                </c:pt>
                <c:pt idx="76">
                  <c:v>24.85</c:v>
                </c:pt>
                <c:pt idx="77">
                  <c:v>24.4</c:v>
                </c:pt>
                <c:pt idx="78">
                  <c:v>23.86</c:v>
                </c:pt>
                <c:pt idx="79">
                  <c:v>23.54</c:v>
                </c:pt>
                <c:pt idx="80">
                  <c:v>22.009999999999998</c:v>
                </c:pt>
                <c:pt idx="81">
                  <c:v>22.259999999999998</c:v>
                </c:pt>
                <c:pt idx="82">
                  <c:v>22.39</c:v>
                </c:pt>
                <c:pt idx="83">
                  <c:v>22.89</c:v>
                </c:pt>
                <c:pt idx="84">
                  <c:v>21.939999999999998</c:v>
                </c:pt>
                <c:pt idx="85">
                  <c:v>22.159999999999997</c:v>
                </c:pt>
                <c:pt idx="86">
                  <c:v>21.060000000000002</c:v>
                </c:pt>
                <c:pt idx="87">
                  <c:v>20.199999999999996</c:v>
                </c:pt>
                <c:pt idx="88">
                  <c:v>20.159999999999997</c:v>
                </c:pt>
                <c:pt idx="89">
                  <c:v>20.64</c:v>
                </c:pt>
                <c:pt idx="90">
                  <c:v>19.759999999999998</c:v>
                </c:pt>
                <c:pt idx="91">
                  <c:v>18.959999999999994</c:v>
                </c:pt>
                <c:pt idx="92">
                  <c:v>19.829999999999998</c:v>
                </c:pt>
                <c:pt idx="93">
                  <c:v>20.03</c:v>
                </c:pt>
                <c:pt idx="94">
                  <c:v>19.689999999999998</c:v>
                </c:pt>
                <c:pt idx="95">
                  <c:v>20.57</c:v>
                </c:pt>
                <c:pt idx="96">
                  <c:v>20.580000000000005</c:v>
                </c:pt>
                <c:pt idx="97">
                  <c:v>20.439999999999998</c:v>
                </c:pt>
                <c:pt idx="98">
                  <c:v>21.53</c:v>
                </c:pt>
                <c:pt idx="99">
                  <c:v>21.879999999999995</c:v>
                </c:pt>
                <c:pt idx="100">
                  <c:v>22.339999999999996</c:v>
                </c:pt>
                <c:pt idx="101">
                  <c:v>22.340000000000003</c:v>
                </c:pt>
                <c:pt idx="102">
                  <c:v>22.14</c:v>
                </c:pt>
                <c:pt idx="103">
                  <c:v>21.560000000000002</c:v>
                </c:pt>
                <c:pt idx="104">
                  <c:v>21.71</c:v>
                </c:pt>
                <c:pt idx="105">
                  <c:v>22.050000000000004</c:v>
                </c:pt>
                <c:pt idx="106">
                  <c:v>20.93</c:v>
                </c:pt>
                <c:pt idx="107">
                  <c:v>21.299999999999997</c:v>
                </c:pt>
                <c:pt idx="108">
                  <c:v>22.54</c:v>
                </c:pt>
                <c:pt idx="109">
                  <c:v>21.54</c:v>
                </c:pt>
                <c:pt idx="110">
                  <c:v>20.509999999999998</c:v>
                </c:pt>
                <c:pt idx="111">
                  <c:v>20.39</c:v>
                </c:pt>
                <c:pt idx="112">
                  <c:v>20.21</c:v>
                </c:pt>
                <c:pt idx="113">
                  <c:v>20.53</c:v>
                </c:pt>
                <c:pt idx="114">
                  <c:v>20.409999999999997</c:v>
                </c:pt>
                <c:pt idx="115">
                  <c:v>21.269999999999996</c:v>
                </c:pt>
                <c:pt idx="116">
                  <c:v>22.35</c:v>
                </c:pt>
                <c:pt idx="117">
                  <c:v>20.740000000000002</c:v>
                </c:pt>
                <c:pt idx="118">
                  <c:v>20.409999999999997</c:v>
                </c:pt>
                <c:pt idx="119">
                  <c:v>21.480000000000004</c:v>
                </c:pt>
                <c:pt idx="120">
                  <c:v>21.22</c:v>
                </c:pt>
                <c:pt idx="121">
                  <c:v>20.169999999999995</c:v>
                </c:pt>
                <c:pt idx="122">
                  <c:v>19.669999999999995</c:v>
                </c:pt>
                <c:pt idx="123">
                  <c:v>18.879999999999995</c:v>
                </c:pt>
                <c:pt idx="124">
                  <c:v>18.75</c:v>
                </c:pt>
                <c:pt idx="125">
                  <c:v>19.21</c:v>
                </c:pt>
                <c:pt idx="126">
                  <c:v>20.25</c:v>
                </c:pt>
                <c:pt idx="127">
                  <c:v>19.050000000000004</c:v>
                </c:pt>
                <c:pt idx="128">
                  <c:v>18.909999999999997</c:v>
                </c:pt>
                <c:pt idx="129">
                  <c:v>19.97</c:v>
                </c:pt>
                <c:pt idx="130">
                  <c:v>19.450000000000003</c:v>
                </c:pt>
                <c:pt idx="131">
                  <c:v>19.949999999999996</c:v>
                </c:pt>
                <c:pt idx="132">
                  <c:v>19.419999999999995</c:v>
                </c:pt>
                <c:pt idx="133">
                  <c:v>18.830000000000005</c:v>
                </c:pt>
                <c:pt idx="134">
                  <c:v>19.11</c:v>
                </c:pt>
                <c:pt idx="135">
                  <c:v>18.86</c:v>
                </c:pt>
                <c:pt idx="136">
                  <c:v>18.799999999999997</c:v>
                </c:pt>
                <c:pt idx="137">
                  <c:v>19.340000000000003</c:v>
                </c:pt>
                <c:pt idx="138">
                  <c:v>19.079999999999998</c:v>
                </c:pt>
                <c:pt idx="139">
                  <c:v>19.82</c:v>
                </c:pt>
                <c:pt idx="140">
                  <c:v>23.189999999999998</c:v>
                </c:pt>
                <c:pt idx="141">
                  <c:v>22.96</c:v>
                </c:pt>
                <c:pt idx="142">
                  <c:v>22.770000000000003</c:v>
                </c:pt>
                <c:pt idx="143">
                  <c:v>25.269999999999996</c:v>
                </c:pt>
                <c:pt idx="144">
                  <c:v>23.61</c:v>
                </c:pt>
                <c:pt idx="145">
                  <c:v>22.830000000000005</c:v>
                </c:pt>
                <c:pt idx="146">
                  <c:v>23.020000000000003</c:v>
                </c:pt>
                <c:pt idx="147">
                  <c:v>22.770000000000003</c:v>
                </c:pt>
                <c:pt idx="148">
                  <c:v>22.630000000000003</c:v>
                </c:pt>
                <c:pt idx="149">
                  <c:v>23.450000000000003</c:v>
                </c:pt>
                <c:pt idx="150">
                  <c:v>23.32</c:v>
                </c:pt>
                <c:pt idx="151">
                  <c:v>23.439999999999998</c:v>
                </c:pt>
                <c:pt idx="152">
                  <c:v>23.32</c:v>
                </c:pt>
                <c:pt idx="153">
                  <c:v>22.729999999999997</c:v>
                </c:pt>
                <c:pt idx="154">
                  <c:v>22.39</c:v>
                </c:pt>
                <c:pt idx="155">
                  <c:v>22.240000000000002</c:v>
                </c:pt>
                <c:pt idx="156">
                  <c:v>21.690000000000005</c:v>
                </c:pt>
                <c:pt idx="157">
                  <c:v>17.07</c:v>
                </c:pt>
                <c:pt idx="158">
                  <c:v>15.61</c:v>
                </c:pt>
                <c:pt idx="159">
                  <c:v>15.29</c:v>
                </c:pt>
                <c:pt idx="160">
                  <c:v>14.850000000000001</c:v>
                </c:pt>
                <c:pt idx="161">
                  <c:v>15.32</c:v>
                </c:pt>
                <c:pt idx="162">
                  <c:v>13.880000000000003</c:v>
                </c:pt>
                <c:pt idx="163">
                  <c:v>13.009999999999998</c:v>
                </c:pt>
                <c:pt idx="164">
                  <c:v>13.260000000000005</c:v>
                </c:pt>
                <c:pt idx="165">
                  <c:v>13.170000000000002</c:v>
                </c:pt>
                <c:pt idx="166">
                  <c:v>13.009999999999998</c:v>
                </c:pt>
                <c:pt idx="167">
                  <c:v>14</c:v>
                </c:pt>
                <c:pt idx="168">
                  <c:v>13.659999999999997</c:v>
                </c:pt>
                <c:pt idx="169">
                  <c:v>13.530000000000001</c:v>
                </c:pt>
                <c:pt idx="170">
                  <c:v>13.810000000000002</c:v>
                </c:pt>
                <c:pt idx="171">
                  <c:v>13.64</c:v>
                </c:pt>
                <c:pt idx="172">
                  <c:v>13.590000000000003</c:v>
                </c:pt>
                <c:pt idx="173">
                  <c:v>15.21</c:v>
                </c:pt>
                <c:pt idx="174">
                  <c:v>13.989999999999995</c:v>
                </c:pt>
                <c:pt idx="175">
                  <c:v>14.450000000000003</c:v>
                </c:pt>
                <c:pt idx="176">
                  <c:v>15.010000000000005</c:v>
                </c:pt>
                <c:pt idx="177">
                  <c:v>13.939999999999998</c:v>
                </c:pt>
                <c:pt idx="178">
                  <c:v>14.329999999999998</c:v>
                </c:pt>
                <c:pt idx="179">
                  <c:v>15.29</c:v>
                </c:pt>
                <c:pt idx="180">
                  <c:v>16.79</c:v>
                </c:pt>
                <c:pt idx="181">
                  <c:v>14.950000000000003</c:v>
                </c:pt>
                <c:pt idx="182">
                  <c:v>14.770000000000003</c:v>
                </c:pt>
                <c:pt idx="183">
                  <c:v>14.649999999999999</c:v>
                </c:pt>
                <c:pt idx="184">
                  <c:v>14.61</c:v>
                </c:pt>
                <c:pt idx="185">
                  <c:v>14.899999999999999</c:v>
                </c:pt>
                <c:pt idx="186">
                  <c:v>14.690000000000005</c:v>
                </c:pt>
                <c:pt idx="187">
                  <c:v>14.350000000000001</c:v>
                </c:pt>
                <c:pt idx="188">
                  <c:v>14.160000000000004</c:v>
                </c:pt>
                <c:pt idx="189">
                  <c:v>13.439999999999998</c:v>
                </c:pt>
                <c:pt idx="190">
                  <c:v>13.729999999999997</c:v>
                </c:pt>
                <c:pt idx="191">
                  <c:v>13.82</c:v>
                </c:pt>
                <c:pt idx="192">
                  <c:v>13.61</c:v>
                </c:pt>
                <c:pt idx="193">
                  <c:v>13.25</c:v>
                </c:pt>
                <c:pt idx="194">
                  <c:v>13.650000000000006</c:v>
                </c:pt>
                <c:pt idx="195">
                  <c:v>13.670000000000002</c:v>
                </c:pt>
                <c:pt idx="196">
                  <c:v>13.89</c:v>
                </c:pt>
                <c:pt idx="197">
                  <c:v>14.700000000000003</c:v>
                </c:pt>
                <c:pt idx="198">
                  <c:v>14.57</c:v>
                </c:pt>
                <c:pt idx="199">
                  <c:v>13.850000000000001</c:v>
                </c:pt>
                <c:pt idx="200">
                  <c:v>14.020000000000003</c:v>
                </c:pt>
                <c:pt idx="201">
                  <c:v>14.060000000000002</c:v>
                </c:pt>
                <c:pt idx="202">
                  <c:v>13.920000000000002</c:v>
                </c:pt>
                <c:pt idx="203">
                  <c:v>21.799999999999997</c:v>
                </c:pt>
                <c:pt idx="204">
                  <c:v>21.78</c:v>
                </c:pt>
                <c:pt idx="205">
                  <c:v>16.03</c:v>
                </c:pt>
                <c:pt idx="206">
                  <c:v>14.450000000000003</c:v>
                </c:pt>
                <c:pt idx="207">
                  <c:v>13.43</c:v>
                </c:pt>
                <c:pt idx="208">
                  <c:v>12.829999999999998</c:v>
                </c:pt>
                <c:pt idx="209">
                  <c:v>12.100000000000001</c:v>
                </c:pt>
                <c:pt idx="210">
                  <c:v>11.54</c:v>
                </c:pt>
                <c:pt idx="211">
                  <c:v>11.229999999999997</c:v>
                </c:pt>
                <c:pt idx="212">
                  <c:v>10.899999999999999</c:v>
                </c:pt>
                <c:pt idx="213">
                  <c:v>11.329999999999998</c:v>
                </c:pt>
                <c:pt idx="214">
                  <c:v>10.990000000000002</c:v>
                </c:pt>
                <c:pt idx="215">
                  <c:v>19.189999999999998</c:v>
                </c:pt>
                <c:pt idx="216">
                  <c:v>20.729999999999997</c:v>
                </c:pt>
                <c:pt idx="217">
                  <c:v>18.72</c:v>
                </c:pt>
                <c:pt idx="218">
                  <c:v>16.290000000000006</c:v>
                </c:pt>
                <c:pt idx="219">
                  <c:v>15.530000000000001</c:v>
                </c:pt>
                <c:pt idx="220">
                  <c:v>14.590000000000003</c:v>
                </c:pt>
                <c:pt idx="221">
                  <c:v>15.380000000000003</c:v>
                </c:pt>
                <c:pt idx="222">
                  <c:v>13.079999999999998</c:v>
                </c:pt>
                <c:pt idx="223">
                  <c:v>12.519999999999996</c:v>
                </c:pt>
                <c:pt idx="224">
                  <c:v>12.79</c:v>
                </c:pt>
                <c:pt idx="225">
                  <c:v>12.450000000000003</c:v>
                </c:pt>
                <c:pt idx="226">
                  <c:v>11.850000000000001</c:v>
                </c:pt>
                <c:pt idx="227">
                  <c:v>21.82</c:v>
                </c:pt>
                <c:pt idx="228">
                  <c:v>24.090000000000003</c:v>
                </c:pt>
                <c:pt idx="229">
                  <c:v>24.799999999999997</c:v>
                </c:pt>
                <c:pt idx="230">
                  <c:v>24.47</c:v>
                </c:pt>
                <c:pt idx="231">
                  <c:v>22.059999999999995</c:v>
                </c:pt>
                <c:pt idx="232">
                  <c:v>21.22</c:v>
                </c:pt>
                <c:pt idx="233">
                  <c:v>24.590000000000003</c:v>
                </c:pt>
                <c:pt idx="234">
                  <c:v>21.14</c:v>
                </c:pt>
                <c:pt idx="235">
                  <c:v>20.04</c:v>
                </c:pt>
                <c:pt idx="236">
                  <c:v>19.329999999999998</c:v>
                </c:pt>
                <c:pt idx="237">
                  <c:v>18.700000000000003</c:v>
                </c:pt>
                <c:pt idx="238">
                  <c:v>18.600000000000001</c:v>
                </c:pt>
                <c:pt idx="239">
                  <c:v>19.240000000000002</c:v>
                </c:pt>
                <c:pt idx="240">
                  <c:v>19.690000000000005</c:v>
                </c:pt>
                <c:pt idx="241">
                  <c:v>18.78</c:v>
                </c:pt>
                <c:pt idx="242">
                  <c:v>18.509999999999998</c:v>
                </c:pt>
                <c:pt idx="243">
                  <c:v>18.420000000000002</c:v>
                </c:pt>
                <c:pt idx="244">
                  <c:v>17.869999999999997</c:v>
                </c:pt>
                <c:pt idx="245">
                  <c:v>16.020000000000003</c:v>
                </c:pt>
                <c:pt idx="246">
                  <c:v>13.759999999999998</c:v>
                </c:pt>
                <c:pt idx="247">
                  <c:v>13.700000000000003</c:v>
                </c:pt>
                <c:pt idx="248">
                  <c:v>13.299999999999997</c:v>
                </c:pt>
                <c:pt idx="249">
                  <c:v>13.630000000000003</c:v>
                </c:pt>
                <c:pt idx="250">
                  <c:v>14.700000000000003</c:v>
                </c:pt>
                <c:pt idx="251">
                  <c:v>17.590000000000003</c:v>
                </c:pt>
                <c:pt idx="252">
                  <c:v>19.46</c:v>
                </c:pt>
                <c:pt idx="253">
                  <c:v>16.329999999999998</c:v>
                </c:pt>
                <c:pt idx="254">
                  <c:v>16.049999999999997</c:v>
                </c:pt>
                <c:pt idx="255">
                  <c:v>13.850000000000001</c:v>
                </c:pt>
                <c:pt idx="256">
                  <c:v>10.299999999999997</c:v>
                </c:pt>
                <c:pt idx="257">
                  <c:v>11.579999999999998</c:v>
                </c:pt>
                <c:pt idx="258">
                  <c:v>11.549999999999997</c:v>
                </c:pt>
                <c:pt idx="259">
                  <c:v>11.43</c:v>
                </c:pt>
                <c:pt idx="260">
                  <c:v>10.019999999999996</c:v>
                </c:pt>
                <c:pt idx="261">
                  <c:v>9.9799999999999969</c:v>
                </c:pt>
                <c:pt idx="262">
                  <c:v>10.380000000000003</c:v>
                </c:pt>
                <c:pt idx="263">
                  <c:v>25.15</c:v>
                </c:pt>
                <c:pt idx="264">
                  <c:v>24.480000000000004</c:v>
                </c:pt>
                <c:pt idx="265">
                  <c:v>20.04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D30B-4517-80A4-89D00510A717}"/>
            </c:ext>
          </c:extLst>
        </c:ser>
        <c:ser>
          <c:idx val="1"/>
          <c:order val="2"/>
          <c:tx>
            <c:strRef>
              <c:f>LPAR!$H$1</c:f>
              <c:strCache>
                <c:ptCount val="1"/>
                <c:pt idx="0">
                  <c:v>poolIdle</c:v>
                </c:pt>
              </c:strCache>
            </c:strRef>
          </c:tx>
          <c:val>
            <c:numRef>
              <c:f>LPAR!$H$2:$H$267</c:f>
              <c:numCache>
                <c:formatCode>General</c:formatCode>
                <c:ptCount val="266"/>
                <c:pt idx="0">
                  <c:v>48.28</c:v>
                </c:pt>
                <c:pt idx="1">
                  <c:v>49.79</c:v>
                </c:pt>
                <c:pt idx="2">
                  <c:v>50.63</c:v>
                </c:pt>
                <c:pt idx="3">
                  <c:v>52.72</c:v>
                </c:pt>
                <c:pt idx="4">
                  <c:v>54.23</c:v>
                </c:pt>
                <c:pt idx="5">
                  <c:v>52.85</c:v>
                </c:pt>
                <c:pt idx="6">
                  <c:v>54.45</c:v>
                </c:pt>
                <c:pt idx="7">
                  <c:v>55.19</c:v>
                </c:pt>
                <c:pt idx="8">
                  <c:v>55.07</c:v>
                </c:pt>
                <c:pt idx="9">
                  <c:v>52.83</c:v>
                </c:pt>
                <c:pt idx="10">
                  <c:v>52.34</c:v>
                </c:pt>
                <c:pt idx="11">
                  <c:v>51.02</c:v>
                </c:pt>
                <c:pt idx="12">
                  <c:v>49.35</c:v>
                </c:pt>
                <c:pt idx="13">
                  <c:v>48.96</c:v>
                </c:pt>
                <c:pt idx="14">
                  <c:v>50.7</c:v>
                </c:pt>
                <c:pt idx="15">
                  <c:v>49.01</c:v>
                </c:pt>
                <c:pt idx="16">
                  <c:v>52.75</c:v>
                </c:pt>
                <c:pt idx="17">
                  <c:v>48.78</c:v>
                </c:pt>
                <c:pt idx="18">
                  <c:v>51.04</c:v>
                </c:pt>
                <c:pt idx="19">
                  <c:v>52.69</c:v>
                </c:pt>
                <c:pt idx="20">
                  <c:v>55.71</c:v>
                </c:pt>
                <c:pt idx="21">
                  <c:v>55.35</c:v>
                </c:pt>
                <c:pt idx="22">
                  <c:v>55.66</c:v>
                </c:pt>
                <c:pt idx="23">
                  <c:v>52.52</c:v>
                </c:pt>
                <c:pt idx="24">
                  <c:v>54.05</c:v>
                </c:pt>
                <c:pt idx="25">
                  <c:v>55.22</c:v>
                </c:pt>
                <c:pt idx="26">
                  <c:v>54.71</c:v>
                </c:pt>
                <c:pt idx="27">
                  <c:v>55.22</c:v>
                </c:pt>
                <c:pt idx="28">
                  <c:v>54.86</c:v>
                </c:pt>
                <c:pt idx="29">
                  <c:v>52.7</c:v>
                </c:pt>
                <c:pt idx="30">
                  <c:v>53.03</c:v>
                </c:pt>
                <c:pt idx="31">
                  <c:v>51.37</c:v>
                </c:pt>
                <c:pt idx="32">
                  <c:v>50.68</c:v>
                </c:pt>
                <c:pt idx="33">
                  <c:v>53.78</c:v>
                </c:pt>
                <c:pt idx="34">
                  <c:v>54.23</c:v>
                </c:pt>
                <c:pt idx="35">
                  <c:v>50.08</c:v>
                </c:pt>
                <c:pt idx="36">
                  <c:v>52.72</c:v>
                </c:pt>
                <c:pt idx="37">
                  <c:v>50.91</c:v>
                </c:pt>
                <c:pt idx="38">
                  <c:v>51.29</c:v>
                </c:pt>
                <c:pt idx="39">
                  <c:v>52.79</c:v>
                </c:pt>
                <c:pt idx="40">
                  <c:v>52.93</c:v>
                </c:pt>
                <c:pt idx="41">
                  <c:v>50.4</c:v>
                </c:pt>
                <c:pt idx="42">
                  <c:v>51.64</c:v>
                </c:pt>
                <c:pt idx="43">
                  <c:v>52.51</c:v>
                </c:pt>
                <c:pt idx="44">
                  <c:v>53.6</c:v>
                </c:pt>
                <c:pt idx="45">
                  <c:v>53.99</c:v>
                </c:pt>
                <c:pt idx="46">
                  <c:v>54.18</c:v>
                </c:pt>
                <c:pt idx="47">
                  <c:v>50.38</c:v>
                </c:pt>
                <c:pt idx="48">
                  <c:v>50.53</c:v>
                </c:pt>
                <c:pt idx="49">
                  <c:v>52.06</c:v>
                </c:pt>
                <c:pt idx="50">
                  <c:v>51.99</c:v>
                </c:pt>
                <c:pt idx="51">
                  <c:v>51.97</c:v>
                </c:pt>
                <c:pt idx="52">
                  <c:v>52.87</c:v>
                </c:pt>
                <c:pt idx="53">
                  <c:v>52.36</c:v>
                </c:pt>
                <c:pt idx="54">
                  <c:v>51.45</c:v>
                </c:pt>
                <c:pt idx="55">
                  <c:v>52.94</c:v>
                </c:pt>
                <c:pt idx="56">
                  <c:v>52.51</c:v>
                </c:pt>
                <c:pt idx="57">
                  <c:v>52.78</c:v>
                </c:pt>
                <c:pt idx="58">
                  <c:v>51.9</c:v>
                </c:pt>
                <c:pt idx="59">
                  <c:v>51.74</c:v>
                </c:pt>
                <c:pt idx="60">
                  <c:v>52.47</c:v>
                </c:pt>
                <c:pt idx="61">
                  <c:v>53.78</c:v>
                </c:pt>
                <c:pt idx="62">
                  <c:v>53.13</c:v>
                </c:pt>
                <c:pt idx="63">
                  <c:v>51.72</c:v>
                </c:pt>
                <c:pt idx="64">
                  <c:v>53.74</c:v>
                </c:pt>
                <c:pt idx="65">
                  <c:v>53.3</c:v>
                </c:pt>
                <c:pt idx="66">
                  <c:v>54.09</c:v>
                </c:pt>
                <c:pt idx="67">
                  <c:v>53.75</c:v>
                </c:pt>
                <c:pt idx="68">
                  <c:v>46.06</c:v>
                </c:pt>
                <c:pt idx="69">
                  <c:v>47.1</c:v>
                </c:pt>
                <c:pt idx="70">
                  <c:v>51.58</c:v>
                </c:pt>
                <c:pt idx="71">
                  <c:v>43.86</c:v>
                </c:pt>
                <c:pt idx="72">
                  <c:v>43.02</c:v>
                </c:pt>
                <c:pt idx="73">
                  <c:v>44.5</c:v>
                </c:pt>
                <c:pt idx="74">
                  <c:v>44.11</c:v>
                </c:pt>
                <c:pt idx="75">
                  <c:v>40.36</c:v>
                </c:pt>
                <c:pt idx="76">
                  <c:v>38.85</c:v>
                </c:pt>
                <c:pt idx="77">
                  <c:v>39.33</c:v>
                </c:pt>
                <c:pt idx="78">
                  <c:v>39.880000000000003</c:v>
                </c:pt>
                <c:pt idx="79">
                  <c:v>40.18</c:v>
                </c:pt>
                <c:pt idx="80">
                  <c:v>41.72</c:v>
                </c:pt>
                <c:pt idx="81">
                  <c:v>41.46</c:v>
                </c:pt>
                <c:pt idx="82">
                  <c:v>41.35</c:v>
                </c:pt>
                <c:pt idx="83">
                  <c:v>40.82</c:v>
                </c:pt>
                <c:pt idx="84">
                  <c:v>41.79</c:v>
                </c:pt>
                <c:pt idx="85">
                  <c:v>41.57</c:v>
                </c:pt>
                <c:pt idx="86">
                  <c:v>42.68</c:v>
                </c:pt>
                <c:pt idx="87">
                  <c:v>43.56</c:v>
                </c:pt>
                <c:pt idx="88">
                  <c:v>43.63</c:v>
                </c:pt>
                <c:pt idx="89">
                  <c:v>42.96</c:v>
                </c:pt>
                <c:pt idx="90">
                  <c:v>44.04</c:v>
                </c:pt>
                <c:pt idx="91">
                  <c:v>44.84</c:v>
                </c:pt>
                <c:pt idx="92">
                  <c:v>43.79</c:v>
                </c:pt>
                <c:pt idx="93">
                  <c:v>43.6</c:v>
                </c:pt>
                <c:pt idx="94">
                  <c:v>43.92</c:v>
                </c:pt>
                <c:pt idx="95">
                  <c:v>42.95</c:v>
                </c:pt>
                <c:pt idx="96">
                  <c:v>42.8</c:v>
                </c:pt>
                <c:pt idx="97">
                  <c:v>42.75</c:v>
                </c:pt>
                <c:pt idx="98">
                  <c:v>41.85</c:v>
                </c:pt>
                <c:pt idx="99">
                  <c:v>41.52</c:v>
                </c:pt>
                <c:pt idx="100">
                  <c:v>40.57</c:v>
                </c:pt>
                <c:pt idx="101">
                  <c:v>41</c:v>
                </c:pt>
                <c:pt idx="102">
                  <c:v>41.32</c:v>
                </c:pt>
                <c:pt idx="103">
                  <c:v>42.04</c:v>
                </c:pt>
                <c:pt idx="104">
                  <c:v>41.9</c:v>
                </c:pt>
                <c:pt idx="105">
                  <c:v>41.47</c:v>
                </c:pt>
                <c:pt idx="106">
                  <c:v>42.82</c:v>
                </c:pt>
                <c:pt idx="107">
                  <c:v>42.49</c:v>
                </c:pt>
                <c:pt idx="108">
                  <c:v>40.99</c:v>
                </c:pt>
                <c:pt idx="109">
                  <c:v>42.21</c:v>
                </c:pt>
                <c:pt idx="110">
                  <c:v>43.25</c:v>
                </c:pt>
                <c:pt idx="111">
                  <c:v>43.36</c:v>
                </c:pt>
                <c:pt idx="112">
                  <c:v>43.51</c:v>
                </c:pt>
                <c:pt idx="113">
                  <c:v>42.57</c:v>
                </c:pt>
                <c:pt idx="114">
                  <c:v>43.39</c:v>
                </c:pt>
                <c:pt idx="115">
                  <c:v>42.53</c:v>
                </c:pt>
                <c:pt idx="116">
                  <c:v>41.36</c:v>
                </c:pt>
                <c:pt idx="117">
                  <c:v>42.87</c:v>
                </c:pt>
                <c:pt idx="118">
                  <c:v>43.13</c:v>
                </c:pt>
                <c:pt idx="119">
                  <c:v>42.29</c:v>
                </c:pt>
                <c:pt idx="120">
                  <c:v>42.56</c:v>
                </c:pt>
                <c:pt idx="121">
                  <c:v>43.63</c:v>
                </c:pt>
                <c:pt idx="122">
                  <c:v>44.13</c:v>
                </c:pt>
                <c:pt idx="123">
                  <c:v>44.92</c:v>
                </c:pt>
                <c:pt idx="124">
                  <c:v>45.05</c:v>
                </c:pt>
                <c:pt idx="125">
                  <c:v>44.6</c:v>
                </c:pt>
                <c:pt idx="126">
                  <c:v>43.55</c:v>
                </c:pt>
                <c:pt idx="127">
                  <c:v>44.76</c:v>
                </c:pt>
                <c:pt idx="128">
                  <c:v>44.89</c:v>
                </c:pt>
                <c:pt idx="129">
                  <c:v>43.83</c:v>
                </c:pt>
                <c:pt idx="130">
                  <c:v>44.32</c:v>
                </c:pt>
                <c:pt idx="131">
                  <c:v>43.84</c:v>
                </c:pt>
                <c:pt idx="132">
                  <c:v>44.38</c:v>
                </c:pt>
                <c:pt idx="133">
                  <c:v>44.98</c:v>
                </c:pt>
                <c:pt idx="134">
                  <c:v>44.7</c:v>
                </c:pt>
                <c:pt idx="135">
                  <c:v>44.95</c:v>
                </c:pt>
                <c:pt idx="136">
                  <c:v>45</c:v>
                </c:pt>
                <c:pt idx="137">
                  <c:v>44.47</c:v>
                </c:pt>
                <c:pt idx="138">
                  <c:v>44.72</c:v>
                </c:pt>
                <c:pt idx="139">
                  <c:v>43.98</c:v>
                </c:pt>
                <c:pt idx="140">
                  <c:v>40.6</c:v>
                </c:pt>
                <c:pt idx="141">
                  <c:v>40.85</c:v>
                </c:pt>
                <c:pt idx="142">
                  <c:v>41.04</c:v>
                </c:pt>
                <c:pt idx="143">
                  <c:v>38.520000000000003</c:v>
                </c:pt>
                <c:pt idx="144">
                  <c:v>40.200000000000003</c:v>
                </c:pt>
                <c:pt idx="145">
                  <c:v>40.98</c:v>
                </c:pt>
                <c:pt idx="146">
                  <c:v>40.79</c:v>
                </c:pt>
                <c:pt idx="147">
                  <c:v>41.04</c:v>
                </c:pt>
                <c:pt idx="148">
                  <c:v>41.18</c:v>
                </c:pt>
                <c:pt idx="149">
                  <c:v>40.369999999999997</c:v>
                </c:pt>
                <c:pt idx="150">
                  <c:v>40.49</c:v>
                </c:pt>
                <c:pt idx="151">
                  <c:v>40.380000000000003</c:v>
                </c:pt>
                <c:pt idx="152">
                  <c:v>40.49</c:v>
                </c:pt>
                <c:pt idx="153">
                  <c:v>41.09</c:v>
                </c:pt>
                <c:pt idx="154">
                  <c:v>41.43</c:v>
                </c:pt>
                <c:pt idx="155">
                  <c:v>41.57</c:v>
                </c:pt>
                <c:pt idx="156">
                  <c:v>42.12</c:v>
                </c:pt>
                <c:pt idx="157">
                  <c:v>46.75</c:v>
                </c:pt>
                <c:pt idx="158">
                  <c:v>48.21</c:v>
                </c:pt>
                <c:pt idx="159">
                  <c:v>48.54</c:v>
                </c:pt>
                <c:pt idx="160">
                  <c:v>48.99</c:v>
                </c:pt>
                <c:pt idx="161">
                  <c:v>48.49</c:v>
                </c:pt>
                <c:pt idx="162">
                  <c:v>49.93</c:v>
                </c:pt>
                <c:pt idx="163">
                  <c:v>50.81</c:v>
                </c:pt>
                <c:pt idx="164">
                  <c:v>50.55</c:v>
                </c:pt>
                <c:pt idx="165">
                  <c:v>50.65</c:v>
                </c:pt>
                <c:pt idx="166">
                  <c:v>50.81</c:v>
                </c:pt>
                <c:pt idx="167">
                  <c:v>49.82</c:v>
                </c:pt>
                <c:pt idx="168">
                  <c:v>50.14</c:v>
                </c:pt>
                <c:pt idx="169">
                  <c:v>50.29</c:v>
                </c:pt>
                <c:pt idx="170">
                  <c:v>50</c:v>
                </c:pt>
                <c:pt idx="171">
                  <c:v>50.17</c:v>
                </c:pt>
                <c:pt idx="172">
                  <c:v>50.22</c:v>
                </c:pt>
                <c:pt idx="173">
                  <c:v>48.6</c:v>
                </c:pt>
                <c:pt idx="174">
                  <c:v>49.81</c:v>
                </c:pt>
                <c:pt idx="175">
                  <c:v>49.36</c:v>
                </c:pt>
                <c:pt idx="176">
                  <c:v>48.8</c:v>
                </c:pt>
                <c:pt idx="177">
                  <c:v>49.88</c:v>
                </c:pt>
                <c:pt idx="178">
                  <c:v>49.49</c:v>
                </c:pt>
                <c:pt idx="179">
                  <c:v>48.5</c:v>
                </c:pt>
                <c:pt idx="180">
                  <c:v>47.02</c:v>
                </c:pt>
                <c:pt idx="181">
                  <c:v>48.87</c:v>
                </c:pt>
                <c:pt idx="182">
                  <c:v>49.04</c:v>
                </c:pt>
                <c:pt idx="183">
                  <c:v>49.17</c:v>
                </c:pt>
                <c:pt idx="184">
                  <c:v>49.2</c:v>
                </c:pt>
                <c:pt idx="185">
                  <c:v>48.92</c:v>
                </c:pt>
                <c:pt idx="186">
                  <c:v>49.12</c:v>
                </c:pt>
                <c:pt idx="187">
                  <c:v>49.47</c:v>
                </c:pt>
                <c:pt idx="188">
                  <c:v>49.66</c:v>
                </c:pt>
                <c:pt idx="189">
                  <c:v>50.38</c:v>
                </c:pt>
                <c:pt idx="190">
                  <c:v>50.06</c:v>
                </c:pt>
                <c:pt idx="191">
                  <c:v>50</c:v>
                </c:pt>
                <c:pt idx="192">
                  <c:v>50.2</c:v>
                </c:pt>
                <c:pt idx="193">
                  <c:v>50.57</c:v>
                </c:pt>
                <c:pt idx="194">
                  <c:v>50.16</c:v>
                </c:pt>
                <c:pt idx="195">
                  <c:v>50.14</c:v>
                </c:pt>
                <c:pt idx="196">
                  <c:v>49.92</c:v>
                </c:pt>
                <c:pt idx="197">
                  <c:v>49.11</c:v>
                </c:pt>
                <c:pt idx="198">
                  <c:v>49.22</c:v>
                </c:pt>
                <c:pt idx="199">
                  <c:v>49.97</c:v>
                </c:pt>
                <c:pt idx="200">
                  <c:v>49.79</c:v>
                </c:pt>
                <c:pt idx="201">
                  <c:v>49.76</c:v>
                </c:pt>
                <c:pt idx="202">
                  <c:v>49.9</c:v>
                </c:pt>
                <c:pt idx="203">
                  <c:v>41.95</c:v>
                </c:pt>
                <c:pt idx="204">
                  <c:v>41.91</c:v>
                </c:pt>
                <c:pt idx="205">
                  <c:v>47.78</c:v>
                </c:pt>
                <c:pt idx="206">
                  <c:v>49.36</c:v>
                </c:pt>
                <c:pt idx="207">
                  <c:v>50.38</c:v>
                </c:pt>
                <c:pt idx="208">
                  <c:v>50.93</c:v>
                </c:pt>
                <c:pt idx="209">
                  <c:v>51.66</c:v>
                </c:pt>
                <c:pt idx="210">
                  <c:v>52.21</c:v>
                </c:pt>
                <c:pt idx="211">
                  <c:v>52.59</c:v>
                </c:pt>
                <c:pt idx="212">
                  <c:v>52.92</c:v>
                </c:pt>
                <c:pt idx="213">
                  <c:v>52.49</c:v>
                </c:pt>
                <c:pt idx="214">
                  <c:v>52.82</c:v>
                </c:pt>
                <c:pt idx="215">
                  <c:v>44.56</c:v>
                </c:pt>
                <c:pt idx="216">
                  <c:v>43.02</c:v>
                </c:pt>
                <c:pt idx="217">
                  <c:v>44.96</c:v>
                </c:pt>
                <c:pt idx="218">
                  <c:v>47.41</c:v>
                </c:pt>
                <c:pt idx="219">
                  <c:v>48.03</c:v>
                </c:pt>
                <c:pt idx="220">
                  <c:v>49</c:v>
                </c:pt>
                <c:pt idx="221">
                  <c:v>48.22</c:v>
                </c:pt>
                <c:pt idx="222">
                  <c:v>50.52</c:v>
                </c:pt>
                <c:pt idx="223">
                  <c:v>51.14</c:v>
                </c:pt>
                <c:pt idx="224">
                  <c:v>50.86</c:v>
                </c:pt>
                <c:pt idx="225">
                  <c:v>51.36</c:v>
                </c:pt>
                <c:pt idx="226">
                  <c:v>51.96</c:v>
                </c:pt>
                <c:pt idx="227">
                  <c:v>41.33</c:v>
                </c:pt>
                <c:pt idx="228">
                  <c:v>39.36</c:v>
                </c:pt>
                <c:pt idx="229">
                  <c:v>39.020000000000003</c:v>
                </c:pt>
                <c:pt idx="230">
                  <c:v>39.340000000000003</c:v>
                </c:pt>
                <c:pt idx="231">
                  <c:v>41.77</c:v>
                </c:pt>
                <c:pt idx="232">
                  <c:v>42.61</c:v>
                </c:pt>
                <c:pt idx="233">
                  <c:v>39.159999999999997</c:v>
                </c:pt>
                <c:pt idx="234">
                  <c:v>42.49</c:v>
                </c:pt>
                <c:pt idx="235">
                  <c:v>43.71</c:v>
                </c:pt>
                <c:pt idx="236">
                  <c:v>44.49</c:v>
                </c:pt>
                <c:pt idx="237">
                  <c:v>45.12</c:v>
                </c:pt>
                <c:pt idx="238">
                  <c:v>45.22</c:v>
                </c:pt>
                <c:pt idx="239">
                  <c:v>44.58</c:v>
                </c:pt>
                <c:pt idx="240">
                  <c:v>44.12</c:v>
                </c:pt>
                <c:pt idx="241">
                  <c:v>45.04</c:v>
                </c:pt>
                <c:pt idx="242">
                  <c:v>45.31</c:v>
                </c:pt>
                <c:pt idx="243">
                  <c:v>45.4</c:v>
                </c:pt>
                <c:pt idx="244">
                  <c:v>45.95</c:v>
                </c:pt>
                <c:pt idx="245">
                  <c:v>47.8</c:v>
                </c:pt>
                <c:pt idx="246">
                  <c:v>50.06</c:v>
                </c:pt>
                <c:pt idx="247">
                  <c:v>50.12</c:v>
                </c:pt>
                <c:pt idx="248">
                  <c:v>50.52</c:v>
                </c:pt>
                <c:pt idx="249">
                  <c:v>50.19</c:v>
                </c:pt>
                <c:pt idx="250">
                  <c:v>49.12</c:v>
                </c:pt>
                <c:pt idx="251">
                  <c:v>46.23</c:v>
                </c:pt>
                <c:pt idx="252">
                  <c:v>44.35</c:v>
                </c:pt>
                <c:pt idx="253">
                  <c:v>47.49</c:v>
                </c:pt>
                <c:pt idx="254">
                  <c:v>47.77</c:v>
                </c:pt>
                <c:pt idx="255">
                  <c:v>49.97</c:v>
                </c:pt>
                <c:pt idx="256">
                  <c:v>53.52</c:v>
                </c:pt>
                <c:pt idx="257">
                  <c:v>52.24</c:v>
                </c:pt>
                <c:pt idx="258">
                  <c:v>52.27</c:v>
                </c:pt>
                <c:pt idx="259">
                  <c:v>52.37</c:v>
                </c:pt>
                <c:pt idx="260">
                  <c:v>53.77</c:v>
                </c:pt>
                <c:pt idx="261">
                  <c:v>53.84</c:v>
                </c:pt>
                <c:pt idx="262">
                  <c:v>53.44</c:v>
                </c:pt>
                <c:pt idx="263">
                  <c:v>38.5</c:v>
                </c:pt>
                <c:pt idx="264">
                  <c:v>39.299999999999997</c:v>
                </c:pt>
                <c:pt idx="265">
                  <c:v>43.76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D30B-4517-80A4-89D00510A7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0927136"/>
        <c:axId val="1260927464"/>
      </c:areaChart>
      <c:catAx>
        <c:axId val="1260927136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260927464"/>
        <c:crosses val="autoZero"/>
        <c:auto val="0"/>
        <c:lblAlgn val="ctr"/>
        <c:lblOffset val="100"/>
        <c:noMultiLvlLbl val="0"/>
      </c:catAx>
      <c:valAx>
        <c:axId val="1260927464"/>
        <c:scaling>
          <c:orientation val="minMax"/>
          <c:min val="0"/>
        </c:scaling>
        <c:delete val="0"/>
        <c:axPos val="l"/>
        <c:numFmt formatCode="0" sourceLinked="0"/>
        <c:majorTickMark val="out"/>
        <c:minorTickMark val="none"/>
        <c:tickLblPos val="nextTo"/>
        <c:crossAx val="1260927136"/>
        <c:crosses val="autoZero"/>
        <c:crossBetween val="midCat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CPU by Processor ankcseprda01  9/28/2019    (0 threads not shown)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CPU_SUMM!$B$1</c:f>
              <c:strCache>
                <c:ptCount val="1"/>
                <c:pt idx="0">
                  <c:v>User%</c:v>
                </c:pt>
              </c:strCache>
            </c:strRef>
          </c:tx>
          <c:spPr>
            <a:solidFill>
              <a:srgbClr val="0000FF"/>
            </a:solidFill>
          </c:spPr>
          <c:invertIfNegative val="0"/>
          <c:cat>
            <c:strRef>
              <c:f>CPU_SUMM!$A$2:$A$13</c:f>
              <c:strCache>
                <c:ptCount val="12"/>
                <c:pt idx="0">
                  <c:v>CPU000</c:v>
                </c:pt>
                <c:pt idx="1">
                  <c:v>CPU001</c:v>
                </c:pt>
                <c:pt idx="2">
                  <c:v>CPU002</c:v>
                </c:pt>
                <c:pt idx="3">
                  <c:v>CPU003</c:v>
                </c:pt>
                <c:pt idx="4">
                  <c:v>CPU004</c:v>
                </c:pt>
                <c:pt idx="5">
                  <c:v>CPU005</c:v>
                </c:pt>
                <c:pt idx="6">
                  <c:v>CPU006</c:v>
                </c:pt>
                <c:pt idx="7">
                  <c:v>CPU007</c:v>
                </c:pt>
                <c:pt idx="8">
                  <c:v>CPU008</c:v>
                </c:pt>
                <c:pt idx="9">
                  <c:v>CPU009</c:v>
                </c:pt>
                <c:pt idx="10">
                  <c:v>CPU010</c:v>
                </c:pt>
                <c:pt idx="11">
                  <c:v>CPU011</c:v>
                </c:pt>
              </c:strCache>
            </c:strRef>
          </c:cat>
          <c:val>
            <c:numRef>
              <c:f>CPU_SUMM!$B$2:$B$13</c:f>
              <c:numCache>
                <c:formatCode>#0.0</c:formatCode>
                <c:ptCount val="12"/>
                <c:pt idx="0">
                  <c:v>51.775225563909757</c:v>
                </c:pt>
                <c:pt idx="1">
                  <c:v>9.8112030075187935</c:v>
                </c:pt>
                <c:pt idx="2">
                  <c:v>0.92033834586466179</c:v>
                </c:pt>
                <c:pt idx="3">
                  <c:v>0.93387218045112752</c:v>
                </c:pt>
                <c:pt idx="4">
                  <c:v>5.664624060150377</c:v>
                </c:pt>
                <c:pt idx="5">
                  <c:v>0.70954887218045104</c:v>
                </c:pt>
                <c:pt idx="6">
                  <c:v>0.11875939849624061</c:v>
                </c:pt>
                <c:pt idx="7">
                  <c:v>0.11323308270676694</c:v>
                </c:pt>
                <c:pt idx="8">
                  <c:v>4.3516165413533816</c:v>
                </c:pt>
                <c:pt idx="9">
                  <c:v>0.30759398496240598</c:v>
                </c:pt>
                <c:pt idx="10">
                  <c:v>0.10962406015037593</c:v>
                </c:pt>
                <c:pt idx="11">
                  <c:v>9.6428571428571405E-2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31C-4F9B-94BE-C5351044EFE3}"/>
            </c:ext>
          </c:extLst>
        </c:ser>
        <c:ser>
          <c:idx val="1"/>
          <c:order val="1"/>
          <c:tx>
            <c:strRef>
              <c:f>CPU_SUMM!$C$1</c:f>
              <c:strCache>
                <c:ptCount val="1"/>
                <c:pt idx="0">
                  <c:v>Sys%</c:v>
                </c:pt>
              </c:strCache>
            </c:strRef>
          </c:tx>
          <c:spPr>
            <a:solidFill>
              <a:srgbClr val="800000"/>
            </a:solidFill>
          </c:spPr>
          <c:invertIfNegative val="0"/>
          <c:cat>
            <c:strRef>
              <c:f>CPU_SUMM!$A$2:$A$13</c:f>
              <c:strCache>
                <c:ptCount val="12"/>
                <c:pt idx="0">
                  <c:v>CPU000</c:v>
                </c:pt>
                <c:pt idx="1">
                  <c:v>CPU001</c:v>
                </c:pt>
                <c:pt idx="2">
                  <c:v>CPU002</c:v>
                </c:pt>
                <c:pt idx="3">
                  <c:v>CPU003</c:v>
                </c:pt>
                <c:pt idx="4">
                  <c:v>CPU004</c:v>
                </c:pt>
                <c:pt idx="5">
                  <c:v>CPU005</c:v>
                </c:pt>
                <c:pt idx="6">
                  <c:v>CPU006</c:v>
                </c:pt>
                <c:pt idx="7">
                  <c:v>CPU007</c:v>
                </c:pt>
                <c:pt idx="8">
                  <c:v>CPU008</c:v>
                </c:pt>
                <c:pt idx="9">
                  <c:v>CPU009</c:v>
                </c:pt>
                <c:pt idx="10">
                  <c:v>CPU010</c:v>
                </c:pt>
                <c:pt idx="11">
                  <c:v>CPU011</c:v>
                </c:pt>
              </c:strCache>
            </c:strRef>
          </c:cat>
          <c:val>
            <c:numRef>
              <c:f>CPU_SUMM!$C$2:$C$13</c:f>
              <c:numCache>
                <c:formatCode>#0.0</c:formatCode>
                <c:ptCount val="12"/>
                <c:pt idx="0">
                  <c:v>44.87951127819548</c:v>
                </c:pt>
                <c:pt idx="1">
                  <c:v>10.187669172932337</c:v>
                </c:pt>
                <c:pt idx="2">
                  <c:v>1.4446240601503764</c:v>
                </c:pt>
                <c:pt idx="3">
                  <c:v>1.4431954887218057</c:v>
                </c:pt>
                <c:pt idx="4">
                  <c:v>48.41812030075188</c:v>
                </c:pt>
                <c:pt idx="5">
                  <c:v>1.9257894736842105</c:v>
                </c:pt>
                <c:pt idx="6">
                  <c:v>1.5289849624060159</c:v>
                </c:pt>
                <c:pt idx="7">
                  <c:v>1.4477067669172938</c:v>
                </c:pt>
                <c:pt idx="8">
                  <c:v>48.895827067669188</c:v>
                </c:pt>
                <c:pt idx="9">
                  <c:v>1.7945864661654136</c:v>
                </c:pt>
                <c:pt idx="10">
                  <c:v>1.4911278195488713</c:v>
                </c:pt>
                <c:pt idx="11">
                  <c:v>1.4922932330827055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31C-4F9B-94BE-C5351044EFE3}"/>
            </c:ext>
          </c:extLst>
        </c:ser>
        <c:ser>
          <c:idx val="2"/>
          <c:order val="2"/>
          <c:tx>
            <c:strRef>
              <c:f>CPU_SUMM!$D$1</c:f>
              <c:strCache>
                <c:ptCount val="1"/>
                <c:pt idx="0">
                  <c:v>Wait%</c:v>
                </c:pt>
              </c:strCache>
            </c:strRef>
          </c:tx>
          <c:spPr>
            <a:solidFill>
              <a:srgbClr val="008040"/>
            </a:solidFill>
          </c:spPr>
          <c:invertIfNegative val="0"/>
          <c:cat>
            <c:strRef>
              <c:f>CPU_SUMM!$A$2:$A$13</c:f>
              <c:strCache>
                <c:ptCount val="12"/>
                <c:pt idx="0">
                  <c:v>CPU000</c:v>
                </c:pt>
                <c:pt idx="1">
                  <c:v>CPU001</c:v>
                </c:pt>
                <c:pt idx="2">
                  <c:v>CPU002</c:v>
                </c:pt>
                <c:pt idx="3">
                  <c:v>CPU003</c:v>
                </c:pt>
                <c:pt idx="4">
                  <c:v>CPU004</c:v>
                </c:pt>
                <c:pt idx="5">
                  <c:v>CPU005</c:v>
                </c:pt>
                <c:pt idx="6">
                  <c:v>CPU006</c:v>
                </c:pt>
                <c:pt idx="7">
                  <c:v>CPU007</c:v>
                </c:pt>
                <c:pt idx="8">
                  <c:v>CPU008</c:v>
                </c:pt>
                <c:pt idx="9">
                  <c:v>CPU009</c:v>
                </c:pt>
                <c:pt idx="10">
                  <c:v>CPU010</c:v>
                </c:pt>
                <c:pt idx="11">
                  <c:v>CPU011</c:v>
                </c:pt>
              </c:strCache>
            </c:strRef>
          </c:cat>
          <c:val>
            <c:numRef>
              <c:f>CPU_SUMM!$D$2:$D$13</c:f>
              <c:numCache>
                <c:formatCode>#0.0</c:formatCode>
                <c:ptCount val="12"/>
                <c:pt idx="0">
                  <c:v>3.7969924812029994E-2</c:v>
                </c:pt>
                <c:pt idx="1">
                  <c:v>6.8308270676691679E-2</c:v>
                </c:pt>
                <c:pt idx="2">
                  <c:v>5.6015037593984997E-3</c:v>
                </c:pt>
                <c:pt idx="3">
                  <c:v>7.2932330827067699E-3</c:v>
                </c:pt>
                <c:pt idx="4">
                  <c:v>1.9323308270676694E-2</c:v>
                </c:pt>
                <c:pt idx="5">
                  <c:v>1.2556390977443609E-2</c:v>
                </c:pt>
                <c:pt idx="6">
                  <c:v>1.954887218045113E-3</c:v>
                </c:pt>
                <c:pt idx="7">
                  <c:v>1.6541353383458645E-3</c:v>
                </c:pt>
                <c:pt idx="8">
                  <c:v>1.1954887218045114E-2</c:v>
                </c:pt>
                <c:pt idx="9">
                  <c:v>4.398496240601504E-3</c:v>
                </c:pt>
                <c:pt idx="10">
                  <c:v>1.6917293233082707E-3</c:v>
                </c:pt>
                <c:pt idx="11">
                  <c:v>2.3684210526315795E-3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31C-4F9B-94BE-C5351044EF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4889768"/>
        <c:axId val="1214890096"/>
      </c:barChart>
      <c:catAx>
        <c:axId val="1214889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214890096"/>
        <c:crosses val="autoZero"/>
        <c:auto val="1"/>
        <c:lblAlgn val="ctr"/>
        <c:lblOffset val="100"/>
        <c:tickLblSkip val="1"/>
        <c:noMultiLvlLbl val="0"/>
      </c:catAx>
      <c:valAx>
        <c:axId val="1214890096"/>
        <c:scaling>
          <c:orientation val="minMax"/>
          <c:max val="100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1214889768"/>
        <c:crosses val="autoZero"/>
        <c:crossBetween val="between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Disk %Busy   9/28/2019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Avg.</c:v>
          </c:tx>
          <c:invertIfNegative val="0"/>
          <c:cat>
            <c:strRef>
              <c:f>DISKBUSY!$B$1:$D$1</c:f>
              <c:strCache>
                <c:ptCount val="3"/>
                <c:pt idx="0">
                  <c:v>hdisk99</c:v>
                </c:pt>
                <c:pt idx="1">
                  <c:v>hdisk1</c:v>
                </c:pt>
                <c:pt idx="2">
                  <c:v>hdisk0</c:v>
                </c:pt>
              </c:strCache>
            </c:strRef>
          </c:cat>
          <c:val>
            <c:numRef>
              <c:f>DISKBUSY!$B$269:$D$269</c:f>
              <c:numCache>
                <c:formatCode>0.0</c:formatCode>
                <c:ptCount val="3"/>
                <c:pt idx="0">
                  <c:v>0.21729323308270679</c:v>
                </c:pt>
                <c:pt idx="1">
                  <c:v>3.3082706766917297E-2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682-4C70-A53E-ECCA62A1C036}"/>
            </c:ext>
          </c:extLst>
        </c:ser>
        <c:ser>
          <c:idx val="1"/>
          <c:order val="1"/>
          <c:tx>
            <c:v>WAvg.</c:v>
          </c:tx>
          <c:invertIfNegative val="0"/>
          <c:val>
            <c:numRef>
              <c:f>DISKBUSY!$B$270:$D$270</c:f>
              <c:numCache>
                <c:formatCode>0.0</c:formatCode>
                <c:ptCount val="3"/>
                <c:pt idx="0">
                  <c:v>13.521807112938051</c:v>
                </c:pt>
                <c:pt idx="1">
                  <c:v>2.9123718386876276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682-4C70-A53E-ECCA62A1C0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51454440"/>
        <c:axId val="1251454768"/>
      </c:barChart>
      <c:lineChart>
        <c:grouping val="standard"/>
        <c:varyColors val="0"/>
        <c:ser>
          <c:idx val="2"/>
          <c:order val="2"/>
          <c:tx>
            <c:v>Max</c:v>
          </c:tx>
          <c:spPr>
            <a:solidFill>
              <a:srgbClr val="008000"/>
            </a:solidFill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val>
            <c:numRef>
              <c:f>DISKBUSY!$B$271:$D$271</c:f>
              <c:numCache>
                <c:formatCode>0.0</c:formatCode>
                <c:ptCount val="3"/>
                <c:pt idx="0">
                  <c:v>23</c:v>
                </c:pt>
                <c:pt idx="1">
                  <c:v>4.8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682-4C70-A53E-ECCA62A1C036}"/>
            </c:ext>
          </c:extLst>
        </c:ser>
        <c:ser>
          <c:idx val="3"/>
          <c:order val="3"/>
          <c:tx>
            <c:v>Min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DISKBUSY!$B$272:$D$272</c:f>
              <c:numCache>
                <c:formatCode>0.0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682-4C70-A53E-ECCA62A1C0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1458376"/>
        <c:axId val="1251457392"/>
      </c:lineChart>
      <c:catAx>
        <c:axId val="1251454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251454768"/>
        <c:crosses val="autoZero"/>
        <c:auto val="1"/>
        <c:lblAlgn val="ctr"/>
        <c:lblOffset val="100"/>
        <c:tickLblSkip val="1"/>
        <c:noMultiLvlLbl val="0"/>
      </c:catAx>
      <c:valAx>
        <c:axId val="1251454768"/>
        <c:scaling>
          <c:orientation val="minMax"/>
          <c:max val="24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Avg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251454440"/>
        <c:crosses val="autoZero"/>
        <c:crossBetween val="between"/>
      </c:valAx>
      <c:valAx>
        <c:axId val="1251457392"/>
        <c:scaling>
          <c:orientation val="minMax"/>
          <c:max val="24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Min/Max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251458376"/>
        <c:crosses val="max"/>
        <c:crossBetween val="between"/>
      </c:valAx>
      <c:catAx>
        <c:axId val="1251458376"/>
        <c:scaling>
          <c:orientation val="minMax"/>
        </c:scaling>
        <c:delete val="1"/>
        <c:axPos val="b"/>
        <c:majorTickMark val="out"/>
        <c:minorTickMark val="none"/>
        <c:tickLblPos val="nextTo"/>
        <c:crossAx val="1251457392"/>
        <c:auto val="1"/>
        <c:lblAlgn val="ctr"/>
        <c:lblOffset val="100"/>
        <c:noMultiLvlLbl val="0"/>
      </c:cat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Disk %Busy   9/28/2019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DISKBUSY!$B$1</c:f>
              <c:strCache>
                <c:ptCount val="1"/>
                <c:pt idx="0">
                  <c:v>hdisk99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DISKBUSY!$A$2:$A$267</c:f>
              <c:numCache>
                <c:formatCode>h:mm:ss</c:formatCode>
                <c:ptCount val="266"/>
                <c:pt idx="0">
                  <c:v>43736.005937499998</c:v>
                </c:pt>
                <c:pt idx="1">
                  <c:v>43736.009409722225</c:v>
                </c:pt>
                <c:pt idx="2">
                  <c:v>43736.012881944444</c:v>
                </c:pt>
                <c:pt idx="3">
                  <c:v>43736.01635416667</c:v>
                </c:pt>
                <c:pt idx="4">
                  <c:v>43736.019826388889</c:v>
                </c:pt>
                <c:pt idx="5">
                  <c:v>43736.023310185185</c:v>
                </c:pt>
                <c:pt idx="6">
                  <c:v>43736.026782407411</c:v>
                </c:pt>
                <c:pt idx="7">
                  <c:v>43736.03025462963</c:v>
                </c:pt>
                <c:pt idx="8">
                  <c:v>43736.033726851849</c:v>
                </c:pt>
                <c:pt idx="9">
                  <c:v>43736.037199074075</c:v>
                </c:pt>
                <c:pt idx="10">
                  <c:v>43736.040671296294</c:v>
                </c:pt>
                <c:pt idx="11">
                  <c:v>43736.04414351852</c:v>
                </c:pt>
                <c:pt idx="12">
                  <c:v>43736.047615740739</c:v>
                </c:pt>
                <c:pt idx="13">
                  <c:v>43736.051087962966</c:v>
                </c:pt>
                <c:pt idx="14">
                  <c:v>43736.054560185185</c:v>
                </c:pt>
                <c:pt idx="15">
                  <c:v>43736.058032407411</c:v>
                </c:pt>
                <c:pt idx="16">
                  <c:v>43736.06150462963</c:v>
                </c:pt>
                <c:pt idx="17">
                  <c:v>43736.064976851849</c:v>
                </c:pt>
                <c:pt idx="18">
                  <c:v>43736.068449074075</c:v>
                </c:pt>
                <c:pt idx="19">
                  <c:v>43736.071921296294</c:v>
                </c:pt>
                <c:pt idx="20">
                  <c:v>43736.07539351852</c:v>
                </c:pt>
                <c:pt idx="21">
                  <c:v>43736.078865740739</c:v>
                </c:pt>
                <c:pt idx="22">
                  <c:v>43736.082337962966</c:v>
                </c:pt>
                <c:pt idx="23">
                  <c:v>43736.085810185185</c:v>
                </c:pt>
                <c:pt idx="24">
                  <c:v>43736.089282407411</c:v>
                </c:pt>
                <c:pt idx="25">
                  <c:v>43736.09275462963</c:v>
                </c:pt>
                <c:pt idx="26">
                  <c:v>43736.096226851849</c:v>
                </c:pt>
                <c:pt idx="27">
                  <c:v>43736.099699074075</c:v>
                </c:pt>
                <c:pt idx="28">
                  <c:v>43736.103171296294</c:v>
                </c:pt>
                <c:pt idx="29">
                  <c:v>43736.10664351852</c:v>
                </c:pt>
                <c:pt idx="30">
                  <c:v>43736.110115740739</c:v>
                </c:pt>
                <c:pt idx="31">
                  <c:v>43736.113587962966</c:v>
                </c:pt>
                <c:pt idx="32">
                  <c:v>43736.117060185185</c:v>
                </c:pt>
                <c:pt idx="33">
                  <c:v>43736.120532407411</c:v>
                </c:pt>
                <c:pt idx="34">
                  <c:v>43736.12400462963</c:v>
                </c:pt>
                <c:pt idx="35">
                  <c:v>43736.127488425926</c:v>
                </c:pt>
                <c:pt idx="36">
                  <c:v>43736.130960648145</c:v>
                </c:pt>
                <c:pt idx="37">
                  <c:v>43736.134432870371</c:v>
                </c:pt>
                <c:pt idx="38">
                  <c:v>43736.13790509259</c:v>
                </c:pt>
                <c:pt idx="39">
                  <c:v>43736.141377314816</c:v>
                </c:pt>
                <c:pt idx="40">
                  <c:v>43736.144849537035</c:v>
                </c:pt>
                <c:pt idx="41">
                  <c:v>43736.148321759261</c:v>
                </c:pt>
                <c:pt idx="42">
                  <c:v>43736.15179398148</c:v>
                </c:pt>
                <c:pt idx="43">
                  <c:v>43736.155266203707</c:v>
                </c:pt>
                <c:pt idx="44">
                  <c:v>43736.158738425926</c:v>
                </c:pt>
                <c:pt idx="45">
                  <c:v>43736.162210648145</c:v>
                </c:pt>
                <c:pt idx="46">
                  <c:v>43736.165682870371</c:v>
                </c:pt>
                <c:pt idx="47">
                  <c:v>43736.16915509259</c:v>
                </c:pt>
                <c:pt idx="48">
                  <c:v>43736.172627314816</c:v>
                </c:pt>
                <c:pt idx="49">
                  <c:v>43736.176099537035</c:v>
                </c:pt>
                <c:pt idx="50">
                  <c:v>43736.179571759261</c:v>
                </c:pt>
                <c:pt idx="51">
                  <c:v>43736.18304398148</c:v>
                </c:pt>
                <c:pt idx="52">
                  <c:v>43736.186516203707</c:v>
                </c:pt>
                <c:pt idx="53">
                  <c:v>43736.189988425926</c:v>
                </c:pt>
                <c:pt idx="54">
                  <c:v>43736.193460648145</c:v>
                </c:pt>
                <c:pt idx="55">
                  <c:v>43736.196932870371</c:v>
                </c:pt>
                <c:pt idx="56">
                  <c:v>43736.20040509259</c:v>
                </c:pt>
                <c:pt idx="57">
                  <c:v>43736.203877314816</c:v>
                </c:pt>
                <c:pt idx="58">
                  <c:v>43736.207349537035</c:v>
                </c:pt>
                <c:pt idx="59">
                  <c:v>43736.210821759261</c:v>
                </c:pt>
                <c:pt idx="60">
                  <c:v>43736.21429398148</c:v>
                </c:pt>
                <c:pt idx="61">
                  <c:v>43736.217766203707</c:v>
                </c:pt>
                <c:pt idx="62">
                  <c:v>43736.221238425926</c:v>
                </c:pt>
                <c:pt idx="63">
                  <c:v>43736.224710648145</c:v>
                </c:pt>
                <c:pt idx="64">
                  <c:v>43736.228182870371</c:v>
                </c:pt>
                <c:pt idx="65">
                  <c:v>43736.23165509259</c:v>
                </c:pt>
                <c:pt idx="66">
                  <c:v>43736.235138888886</c:v>
                </c:pt>
                <c:pt idx="67">
                  <c:v>43736.238611111112</c:v>
                </c:pt>
                <c:pt idx="68">
                  <c:v>43736.242083333331</c:v>
                </c:pt>
                <c:pt idx="69">
                  <c:v>43736.245555555557</c:v>
                </c:pt>
                <c:pt idx="70">
                  <c:v>43736.249027777776</c:v>
                </c:pt>
                <c:pt idx="71">
                  <c:v>43736.252500000002</c:v>
                </c:pt>
                <c:pt idx="72">
                  <c:v>43736.255972222221</c:v>
                </c:pt>
                <c:pt idx="73">
                  <c:v>43736.259444444448</c:v>
                </c:pt>
                <c:pt idx="74">
                  <c:v>43736.262916666667</c:v>
                </c:pt>
                <c:pt idx="75">
                  <c:v>43736.266388888886</c:v>
                </c:pt>
                <c:pt idx="76">
                  <c:v>43736.269861111112</c:v>
                </c:pt>
                <c:pt idx="77">
                  <c:v>43736.273333333331</c:v>
                </c:pt>
                <c:pt idx="78">
                  <c:v>43736.276805555557</c:v>
                </c:pt>
                <c:pt idx="79">
                  <c:v>43736.280277777776</c:v>
                </c:pt>
                <c:pt idx="80">
                  <c:v>43736.283750000002</c:v>
                </c:pt>
                <c:pt idx="81">
                  <c:v>43736.287222222221</c:v>
                </c:pt>
                <c:pt idx="82">
                  <c:v>43736.290694444448</c:v>
                </c:pt>
                <c:pt idx="83">
                  <c:v>43736.294166666667</c:v>
                </c:pt>
                <c:pt idx="84">
                  <c:v>43736.297638888886</c:v>
                </c:pt>
                <c:pt idx="85">
                  <c:v>43736.301111111112</c:v>
                </c:pt>
                <c:pt idx="86">
                  <c:v>43736.304583333331</c:v>
                </c:pt>
                <c:pt idx="87">
                  <c:v>43736.308055555557</c:v>
                </c:pt>
                <c:pt idx="88">
                  <c:v>43736.311527777776</c:v>
                </c:pt>
                <c:pt idx="89">
                  <c:v>43736.315000000002</c:v>
                </c:pt>
                <c:pt idx="90">
                  <c:v>43736.318472222221</c:v>
                </c:pt>
                <c:pt idx="91">
                  <c:v>43736.321944444448</c:v>
                </c:pt>
                <c:pt idx="92">
                  <c:v>43736.325416666667</c:v>
                </c:pt>
                <c:pt idx="93">
                  <c:v>43736.328888888886</c:v>
                </c:pt>
                <c:pt idx="94">
                  <c:v>43736.332361111112</c:v>
                </c:pt>
                <c:pt idx="95">
                  <c:v>43736.335833333331</c:v>
                </c:pt>
                <c:pt idx="96">
                  <c:v>43736.339317129627</c:v>
                </c:pt>
                <c:pt idx="97">
                  <c:v>43736.342789351853</c:v>
                </c:pt>
                <c:pt idx="98">
                  <c:v>43736.346261574072</c:v>
                </c:pt>
                <c:pt idx="99">
                  <c:v>43736.349733796298</c:v>
                </c:pt>
                <c:pt idx="100">
                  <c:v>43736.353206018517</c:v>
                </c:pt>
                <c:pt idx="101">
                  <c:v>43736.356678240743</c:v>
                </c:pt>
                <c:pt idx="102">
                  <c:v>43736.360150462962</c:v>
                </c:pt>
                <c:pt idx="103">
                  <c:v>43736.363622685189</c:v>
                </c:pt>
                <c:pt idx="104">
                  <c:v>43736.367094907408</c:v>
                </c:pt>
                <c:pt idx="105">
                  <c:v>43736.370567129627</c:v>
                </c:pt>
                <c:pt idx="106">
                  <c:v>43736.374039351853</c:v>
                </c:pt>
                <c:pt idx="107">
                  <c:v>43736.377511574072</c:v>
                </c:pt>
                <c:pt idx="108">
                  <c:v>43736.380983796298</c:v>
                </c:pt>
                <c:pt idx="109">
                  <c:v>43736.384456018517</c:v>
                </c:pt>
                <c:pt idx="110">
                  <c:v>43736.387928240743</c:v>
                </c:pt>
                <c:pt idx="111">
                  <c:v>43736.391400462962</c:v>
                </c:pt>
                <c:pt idx="112">
                  <c:v>43736.394872685189</c:v>
                </c:pt>
                <c:pt idx="113">
                  <c:v>43736.398344907408</c:v>
                </c:pt>
                <c:pt idx="114">
                  <c:v>43736.401817129627</c:v>
                </c:pt>
                <c:pt idx="115">
                  <c:v>43736.405289351853</c:v>
                </c:pt>
                <c:pt idx="116">
                  <c:v>43736.408761574072</c:v>
                </c:pt>
                <c:pt idx="117">
                  <c:v>43736.412233796298</c:v>
                </c:pt>
                <c:pt idx="118">
                  <c:v>43736.415706018517</c:v>
                </c:pt>
                <c:pt idx="119">
                  <c:v>43736.419178240743</c:v>
                </c:pt>
                <c:pt idx="120">
                  <c:v>43736.422650462962</c:v>
                </c:pt>
                <c:pt idx="121">
                  <c:v>43736.426122685189</c:v>
                </c:pt>
                <c:pt idx="122">
                  <c:v>43736.429594907408</c:v>
                </c:pt>
                <c:pt idx="123">
                  <c:v>43736.433067129627</c:v>
                </c:pt>
                <c:pt idx="124">
                  <c:v>43736.436539351853</c:v>
                </c:pt>
                <c:pt idx="125">
                  <c:v>43736.440011574072</c:v>
                </c:pt>
                <c:pt idx="126">
                  <c:v>43736.443495370368</c:v>
                </c:pt>
                <c:pt idx="127">
                  <c:v>43736.446967592594</c:v>
                </c:pt>
                <c:pt idx="128">
                  <c:v>43736.450439814813</c:v>
                </c:pt>
                <c:pt idx="129">
                  <c:v>43736.453912037039</c:v>
                </c:pt>
                <c:pt idx="130">
                  <c:v>43736.457384259258</c:v>
                </c:pt>
                <c:pt idx="131">
                  <c:v>43736.460856481484</c:v>
                </c:pt>
                <c:pt idx="132">
                  <c:v>43736.464328703703</c:v>
                </c:pt>
                <c:pt idx="133">
                  <c:v>43736.467800925922</c:v>
                </c:pt>
                <c:pt idx="134">
                  <c:v>43736.471273148149</c:v>
                </c:pt>
                <c:pt idx="135">
                  <c:v>43736.474745370368</c:v>
                </c:pt>
                <c:pt idx="136">
                  <c:v>43736.478217592594</c:v>
                </c:pt>
                <c:pt idx="137">
                  <c:v>43736.481689814813</c:v>
                </c:pt>
                <c:pt idx="138">
                  <c:v>43736.485162037039</c:v>
                </c:pt>
                <c:pt idx="139">
                  <c:v>43736.488634259258</c:v>
                </c:pt>
                <c:pt idx="140">
                  <c:v>43736.492106481484</c:v>
                </c:pt>
                <c:pt idx="141">
                  <c:v>43736.495578703703</c:v>
                </c:pt>
                <c:pt idx="142">
                  <c:v>43736.499050925922</c:v>
                </c:pt>
                <c:pt idx="143">
                  <c:v>43736.502523148149</c:v>
                </c:pt>
                <c:pt idx="144">
                  <c:v>43736.505995370368</c:v>
                </c:pt>
                <c:pt idx="145">
                  <c:v>43736.509467592594</c:v>
                </c:pt>
                <c:pt idx="146">
                  <c:v>43736.512939814813</c:v>
                </c:pt>
                <c:pt idx="147">
                  <c:v>43736.516412037039</c:v>
                </c:pt>
                <c:pt idx="148">
                  <c:v>43736.519884259258</c:v>
                </c:pt>
                <c:pt idx="149">
                  <c:v>43736.523356481484</c:v>
                </c:pt>
                <c:pt idx="150">
                  <c:v>43736.526828703703</c:v>
                </c:pt>
                <c:pt idx="151">
                  <c:v>43736.530300925922</c:v>
                </c:pt>
                <c:pt idx="152">
                  <c:v>43736.533773148149</c:v>
                </c:pt>
                <c:pt idx="153">
                  <c:v>43736.537245370368</c:v>
                </c:pt>
                <c:pt idx="154">
                  <c:v>43736.540717592594</c:v>
                </c:pt>
                <c:pt idx="155">
                  <c:v>43736.544189814813</c:v>
                </c:pt>
                <c:pt idx="156">
                  <c:v>43736.547673611109</c:v>
                </c:pt>
                <c:pt idx="157">
                  <c:v>43736.551145833335</c:v>
                </c:pt>
                <c:pt idx="158">
                  <c:v>43736.554618055554</c:v>
                </c:pt>
                <c:pt idx="159">
                  <c:v>43736.55809027778</c:v>
                </c:pt>
                <c:pt idx="160">
                  <c:v>43736.561562499999</c:v>
                </c:pt>
                <c:pt idx="161">
                  <c:v>43736.565034722225</c:v>
                </c:pt>
                <c:pt idx="162">
                  <c:v>43736.568506944444</c:v>
                </c:pt>
                <c:pt idx="163">
                  <c:v>43736.571979166663</c:v>
                </c:pt>
                <c:pt idx="164">
                  <c:v>43736.57545138889</c:v>
                </c:pt>
                <c:pt idx="165">
                  <c:v>43736.578923611109</c:v>
                </c:pt>
                <c:pt idx="166">
                  <c:v>43736.582395833335</c:v>
                </c:pt>
                <c:pt idx="167">
                  <c:v>43736.585868055554</c:v>
                </c:pt>
                <c:pt idx="168">
                  <c:v>43736.58934027778</c:v>
                </c:pt>
                <c:pt idx="169">
                  <c:v>43736.592812499999</c:v>
                </c:pt>
                <c:pt idx="170">
                  <c:v>43736.596284722225</c:v>
                </c:pt>
                <c:pt idx="171">
                  <c:v>43736.599756944444</c:v>
                </c:pt>
                <c:pt idx="172">
                  <c:v>43736.603229166663</c:v>
                </c:pt>
                <c:pt idx="173">
                  <c:v>43736.60670138889</c:v>
                </c:pt>
                <c:pt idx="174">
                  <c:v>43736.610173611109</c:v>
                </c:pt>
                <c:pt idx="175">
                  <c:v>43736.613645833335</c:v>
                </c:pt>
                <c:pt idx="176">
                  <c:v>43736.617118055554</c:v>
                </c:pt>
                <c:pt idx="177">
                  <c:v>43736.62059027778</c:v>
                </c:pt>
                <c:pt idx="178">
                  <c:v>43736.624062499999</c:v>
                </c:pt>
                <c:pt idx="179">
                  <c:v>43736.627534722225</c:v>
                </c:pt>
                <c:pt idx="180">
                  <c:v>43736.631006944444</c:v>
                </c:pt>
                <c:pt idx="181">
                  <c:v>43736.634479166663</c:v>
                </c:pt>
                <c:pt idx="182">
                  <c:v>43736.63795138889</c:v>
                </c:pt>
                <c:pt idx="183">
                  <c:v>43736.641423611109</c:v>
                </c:pt>
                <c:pt idx="184">
                  <c:v>43736.644895833335</c:v>
                </c:pt>
                <c:pt idx="185">
                  <c:v>43736.648368055554</c:v>
                </c:pt>
                <c:pt idx="186">
                  <c:v>43736.65184027778</c:v>
                </c:pt>
                <c:pt idx="187">
                  <c:v>43736.655324074076</c:v>
                </c:pt>
                <c:pt idx="188">
                  <c:v>43736.658796296295</c:v>
                </c:pt>
                <c:pt idx="189">
                  <c:v>43736.662268518521</c:v>
                </c:pt>
                <c:pt idx="190">
                  <c:v>43736.66574074074</c:v>
                </c:pt>
                <c:pt idx="191">
                  <c:v>43736.669212962966</c:v>
                </c:pt>
                <c:pt idx="192">
                  <c:v>43736.672685185185</c:v>
                </c:pt>
                <c:pt idx="193">
                  <c:v>43736.676157407404</c:v>
                </c:pt>
                <c:pt idx="194">
                  <c:v>43736.679629629631</c:v>
                </c:pt>
                <c:pt idx="195">
                  <c:v>43736.68310185185</c:v>
                </c:pt>
                <c:pt idx="196">
                  <c:v>43736.686574074076</c:v>
                </c:pt>
                <c:pt idx="197">
                  <c:v>43736.690046296295</c:v>
                </c:pt>
                <c:pt idx="198">
                  <c:v>43736.693518518521</c:v>
                </c:pt>
                <c:pt idx="199">
                  <c:v>43736.69699074074</c:v>
                </c:pt>
                <c:pt idx="200">
                  <c:v>43736.700462962966</c:v>
                </c:pt>
                <c:pt idx="201">
                  <c:v>43736.703935185185</c:v>
                </c:pt>
                <c:pt idx="202">
                  <c:v>43736.707407407404</c:v>
                </c:pt>
                <c:pt idx="203">
                  <c:v>43736.710879629631</c:v>
                </c:pt>
                <c:pt idx="204">
                  <c:v>43736.71435185185</c:v>
                </c:pt>
                <c:pt idx="205">
                  <c:v>43736.717824074076</c:v>
                </c:pt>
                <c:pt idx="206">
                  <c:v>43736.721296296295</c:v>
                </c:pt>
                <c:pt idx="207">
                  <c:v>43736.724768518521</c:v>
                </c:pt>
                <c:pt idx="208">
                  <c:v>43736.72824074074</c:v>
                </c:pt>
                <c:pt idx="209">
                  <c:v>43736.731712962966</c:v>
                </c:pt>
                <c:pt idx="210">
                  <c:v>43736.735185185185</c:v>
                </c:pt>
                <c:pt idx="211">
                  <c:v>43736.738657407404</c:v>
                </c:pt>
                <c:pt idx="212">
                  <c:v>43736.742129629631</c:v>
                </c:pt>
                <c:pt idx="213">
                  <c:v>43736.74560185185</c:v>
                </c:pt>
                <c:pt idx="214">
                  <c:v>43736.749074074076</c:v>
                </c:pt>
                <c:pt idx="215">
                  <c:v>43736.752546296295</c:v>
                </c:pt>
                <c:pt idx="216">
                  <c:v>43736.756041666667</c:v>
                </c:pt>
                <c:pt idx="217">
                  <c:v>43736.759513888886</c:v>
                </c:pt>
                <c:pt idx="218">
                  <c:v>43736.762986111113</c:v>
                </c:pt>
                <c:pt idx="219">
                  <c:v>43736.766458333332</c:v>
                </c:pt>
                <c:pt idx="220">
                  <c:v>43736.769930555558</c:v>
                </c:pt>
                <c:pt idx="221">
                  <c:v>43736.773414351854</c:v>
                </c:pt>
                <c:pt idx="222">
                  <c:v>43736.776886574073</c:v>
                </c:pt>
                <c:pt idx="223">
                  <c:v>43736.780358796299</c:v>
                </c:pt>
                <c:pt idx="224">
                  <c:v>43736.783831018518</c:v>
                </c:pt>
                <c:pt idx="225">
                  <c:v>43736.787303240744</c:v>
                </c:pt>
                <c:pt idx="226">
                  <c:v>43736.790775462963</c:v>
                </c:pt>
                <c:pt idx="227">
                  <c:v>43736.794247685182</c:v>
                </c:pt>
                <c:pt idx="228">
                  <c:v>43736.797719907408</c:v>
                </c:pt>
                <c:pt idx="229">
                  <c:v>43736.801192129627</c:v>
                </c:pt>
                <c:pt idx="230">
                  <c:v>43736.804664351854</c:v>
                </c:pt>
                <c:pt idx="231">
                  <c:v>43736.808136574073</c:v>
                </c:pt>
                <c:pt idx="232">
                  <c:v>43736.811608796299</c:v>
                </c:pt>
                <c:pt idx="233">
                  <c:v>43736.815081018518</c:v>
                </c:pt>
                <c:pt idx="234">
                  <c:v>43736.818553240744</c:v>
                </c:pt>
                <c:pt idx="235">
                  <c:v>43736.822025462963</c:v>
                </c:pt>
                <c:pt idx="236">
                  <c:v>43736.825497685182</c:v>
                </c:pt>
                <c:pt idx="237">
                  <c:v>43736.828969907408</c:v>
                </c:pt>
                <c:pt idx="238">
                  <c:v>43736.832442129627</c:v>
                </c:pt>
                <c:pt idx="239">
                  <c:v>43736.835914351854</c:v>
                </c:pt>
                <c:pt idx="240">
                  <c:v>43736.839386574073</c:v>
                </c:pt>
                <c:pt idx="241">
                  <c:v>43736.842858796299</c:v>
                </c:pt>
                <c:pt idx="242">
                  <c:v>43736.846331018518</c:v>
                </c:pt>
                <c:pt idx="243">
                  <c:v>43736.849803240744</c:v>
                </c:pt>
                <c:pt idx="244">
                  <c:v>43736.853275462963</c:v>
                </c:pt>
                <c:pt idx="245">
                  <c:v>43736.856747685182</c:v>
                </c:pt>
                <c:pt idx="246">
                  <c:v>43736.860219907408</c:v>
                </c:pt>
                <c:pt idx="247">
                  <c:v>43736.863692129627</c:v>
                </c:pt>
                <c:pt idx="248">
                  <c:v>43736.867164351854</c:v>
                </c:pt>
                <c:pt idx="249">
                  <c:v>43736.870636574073</c:v>
                </c:pt>
                <c:pt idx="250">
                  <c:v>43736.874120370368</c:v>
                </c:pt>
                <c:pt idx="251">
                  <c:v>43736.877592592595</c:v>
                </c:pt>
                <c:pt idx="252">
                  <c:v>43736.881064814814</c:v>
                </c:pt>
                <c:pt idx="253">
                  <c:v>43736.88453703704</c:v>
                </c:pt>
                <c:pt idx="254">
                  <c:v>43736.888009259259</c:v>
                </c:pt>
                <c:pt idx="255">
                  <c:v>43736.891481481478</c:v>
                </c:pt>
                <c:pt idx="256">
                  <c:v>43736.894953703704</c:v>
                </c:pt>
                <c:pt idx="257">
                  <c:v>43736.898425925923</c:v>
                </c:pt>
                <c:pt idx="258">
                  <c:v>43736.901898148149</c:v>
                </c:pt>
                <c:pt idx="259">
                  <c:v>43736.905370370368</c:v>
                </c:pt>
                <c:pt idx="260">
                  <c:v>43736.908842592595</c:v>
                </c:pt>
                <c:pt idx="261">
                  <c:v>43736.912314814814</c:v>
                </c:pt>
                <c:pt idx="262">
                  <c:v>43736.91578703704</c:v>
                </c:pt>
                <c:pt idx="263">
                  <c:v>43736.919259259259</c:v>
                </c:pt>
                <c:pt idx="264">
                  <c:v>43736.922731481478</c:v>
                </c:pt>
                <c:pt idx="265">
                  <c:v>43736.926203703704</c:v>
                </c:pt>
              </c:numCache>
            </c:numRef>
          </c:cat>
          <c:val>
            <c:numRef>
              <c:f>DISKBUSY!$B$2:$B$267</c:f>
              <c:numCache>
                <c:formatCode>General</c:formatCode>
                <c:ptCount val="266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0.2</c:v>
                </c:pt>
                <c:pt idx="12">
                  <c:v>0.2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1.8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0.4</c:v>
                </c:pt>
                <c:pt idx="36">
                  <c:v>0</c:v>
                </c:pt>
                <c:pt idx="37">
                  <c:v>0.2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1.8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2.6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10</c:v>
                </c:pt>
                <c:pt idx="216">
                  <c:v>5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23</c:v>
                </c:pt>
                <c:pt idx="228">
                  <c:v>11.2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0.4</c:v>
                </c:pt>
                <c:pt idx="264">
                  <c:v>0</c:v>
                </c:pt>
                <c:pt idx="26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B62-4C05-95DF-B44DFF1AE48D}"/>
            </c:ext>
          </c:extLst>
        </c:ser>
        <c:ser>
          <c:idx val="1"/>
          <c:order val="1"/>
          <c:tx>
            <c:strRef>
              <c:f>DISKBUSY!$C$1</c:f>
              <c:strCache>
                <c:ptCount val="1"/>
                <c:pt idx="0">
                  <c:v>hdisk1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DISKBUSY!$A$2:$A$267</c:f>
              <c:numCache>
                <c:formatCode>h:mm:ss</c:formatCode>
                <c:ptCount val="266"/>
                <c:pt idx="0">
                  <c:v>43736.005937499998</c:v>
                </c:pt>
                <c:pt idx="1">
                  <c:v>43736.009409722225</c:v>
                </c:pt>
                <c:pt idx="2">
                  <c:v>43736.012881944444</c:v>
                </c:pt>
                <c:pt idx="3">
                  <c:v>43736.01635416667</c:v>
                </c:pt>
                <c:pt idx="4">
                  <c:v>43736.019826388889</c:v>
                </c:pt>
                <c:pt idx="5">
                  <c:v>43736.023310185185</c:v>
                </c:pt>
                <c:pt idx="6">
                  <c:v>43736.026782407411</c:v>
                </c:pt>
                <c:pt idx="7">
                  <c:v>43736.03025462963</c:v>
                </c:pt>
                <c:pt idx="8">
                  <c:v>43736.033726851849</c:v>
                </c:pt>
                <c:pt idx="9">
                  <c:v>43736.037199074075</c:v>
                </c:pt>
                <c:pt idx="10">
                  <c:v>43736.040671296294</c:v>
                </c:pt>
                <c:pt idx="11">
                  <c:v>43736.04414351852</c:v>
                </c:pt>
                <c:pt idx="12">
                  <c:v>43736.047615740739</c:v>
                </c:pt>
                <c:pt idx="13">
                  <c:v>43736.051087962966</c:v>
                </c:pt>
                <c:pt idx="14">
                  <c:v>43736.054560185185</c:v>
                </c:pt>
                <c:pt idx="15">
                  <c:v>43736.058032407411</c:v>
                </c:pt>
                <c:pt idx="16">
                  <c:v>43736.06150462963</c:v>
                </c:pt>
                <c:pt idx="17">
                  <c:v>43736.064976851849</c:v>
                </c:pt>
                <c:pt idx="18">
                  <c:v>43736.068449074075</c:v>
                </c:pt>
                <c:pt idx="19">
                  <c:v>43736.071921296294</c:v>
                </c:pt>
                <c:pt idx="20">
                  <c:v>43736.07539351852</c:v>
                </c:pt>
                <c:pt idx="21">
                  <c:v>43736.078865740739</c:v>
                </c:pt>
                <c:pt idx="22">
                  <c:v>43736.082337962966</c:v>
                </c:pt>
                <c:pt idx="23">
                  <c:v>43736.085810185185</c:v>
                </c:pt>
                <c:pt idx="24">
                  <c:v>43736.089282407411</c:v>
                </c:pt>
                <c:pt idx="25">
                  <c:v>43736.09275462963</c:v>
                </c:pt>
                <c:pt idx="26">
                  <c:v>43736.096226851849</c:v>
                </c:pt>
                <c:pt idx="27">
                  <c:v>43736.099699074075</c:v>
                </c:pt>
                <c:pt idx="28">
                  <c:v>43736.103171296294</c:v>
                </c:pt>
                <c:pt idx="29">
                  <c:v>43736.10664351852</c:v>
                </c:pt>
                <c:pt idx="30">
                  <c:v>43736.110115740739</c:v>
                </c:pt>
                <c:pt idx="31">
                  <c:v>43736.113587962966</c:v>
                </c:pt>
                <c:pt idx="32">
                  <c:v>43736.117060185185</c:v>
                </c:pt>
                <c:pt idx="33">
                  <c:v>43736.120532407411</c:v>
                </c:pt>
                <c:pt idx="34">
                  <c:v>43736.12400462963</c:v>
                </c:pt>
                <c:pt idx="35">
                  <c:v>43736.127488425926</c:v>
                </c:pt>
                <c:pt idx="36">
                  <c:v>43736.130960648145</c:v>
                </c:pt>
                <c:pt idx="37">
                  <c:v>43736.134432870371</c:v>
                </c:pt>
                <c:pt idx="38">
                  <c:v>43736.13790509259</c:v>
                </c:pt>
                <c:pt idx="39">
                  <c:v>43736.141377314816</c:v>
                </c:pt>
                <c:pt idx="40">
                  <c:v>43736.144849537035</c:v>
                </c:pt>
                <c:pt idx="41">
                  <c:v>43736.148321759261</c:v>
                </c:pt>
                <c:pt idx="42">
                  <c:v>43736.15179398148</c:v>
                </c:pt>
                <c:pt idx="43">
                  <c:v>43736.155266203707</c:v>
                </c:pt>
                <c:pt idx="44">
                  <c:v>43736.158738425926</c:v>
                </c:pt>
                <c:pt idx="45">
                  <c:v>43736.162210648145</c:v>
                </c:pt>
                <c:pt idx="46">
                  <c:v>43736.165682870371</c:v>
                </c:pt>
                <c:pt idx="47">
                  <c:v>43736.16915509259</c:v>
                </c:pt>
                <c:pt idx="48">
                  <c:v>43736.172627314816</c:v>
                </c:pt>
                <c:pt idx="49">
                  <c:v>43736.176099537035</c:v>
                </c:pt>
                <c:pt idx="50">
                  <c:v>43736.179571759261</c:v>
                </c:pt>
                <c:pt idx="51">
                  <c:v>43736.18304398148</c:v>
                </c:pt>
                <c:pt idx="52">
                  <c:v>43736.186516203707</c:v>
                </c:pt>
                <c:pt idx="53">
                  <c:v>43736.189988425926</c:v>
                </c:pt>
                <c:pt idx="54">
                  <c:v>43736.193460648145</c:v>
                </c:pt>
                <c:pt idx="55">
                  <c:v>43736.196932870371</c:v>
                </c:pt>
                <c:pt idx="56">
                  <c:v>43736.20040509259</c:v>
                </c:pt>
                <c:pt idx="57">
                  <c:v>43736.203877314816</c:v>
                </c:pt>
                <c:pt idx="58">
                  <c:v>43736.207349537035</c:v>
                </c:pt>
                <c:pt idx="59">
                  <c:v>43736.210821759261</c:v>
                </c:pt>
                <c:pt idx="60">
                  <c:v>43736.21429398148</c:v>
                </c:pt>
                <c:pt idx="61">
                  <c:v>43736.217766203707</c:v>
                </c:pt>
                <c:pt idx="62">
                  <c:v>43736.221238425926</c:v>
                </c:pt>
                <c:pt idx="63">
                  <c:v>43736.224710648145</c:v>
                </c:pt>
                <c:pt idx="64">
                  <c:v>43736.228182870371</c:v>
                </c:pt>
                <c:pt idx="65">
                  <c:v>43736.23165509259</c:v>
                </c:pt>
                <c:pt idx="66">
                  <c:v>43736.235138888886</c:v>
                </c:pt>
                <c:pt idx="67">
                  <c:v>43736.238611111112</c:v>
                </c:pt>
                <c:pt idx="68">
                  <c:v>43736.242083333331</c:v>
                </c:pt>
                <c:pt idx="69">
                  <c:v>43736.245555555557</c:v>
                </c:pt>
                <c:pt idx="70">
                  <c:v>43736.249027777776</c:v>
                </c:pt>
                <c:pt idx="71">
                  <c:v>43736.252500000002</c:v>
                </c:pt>
                <c:pt idx="72">
                  <c:v>43736.255972222221</c:v>
                </c:pt>
                <c:pt idx="73">
                  <c:v>43736.259444444448</c:v>
                </c:pt>
                <c:pt idx="74">
                  <c:v>43736.262916666667</c:v>
                </c:pt>
                <c:pt idx="75">
                  <c:v>43736.266388888886</c:v>
                </c:pt>
                <c:pt idx="76">
                  <c:v>43736.269861111112</c:v>
                </c:pt>
                <c:pt idx="77">
                  <c:v>43736.273333333331</c:v>
                </c:pt>
                <c:pt idx="78">
                  <c:v>43736.276805555557</c:v>
                </c:pt>
                <c:pt idx="79">
                  <c:v>43736.280277777776</c:v>
                </c:pt>
                <c:pt idx="80">
                  <c:v>43736.283750000002</c:v>
                </c:pt>
                <c:pt idx="81">
                  <c:v>43736.287222222221</c:v>
                </c:pt>
                <c:pt idx="82">
                  <c:v>43736.290694444448</c:v>
                </c:pt>
                <c:pt idx="83">
                  <c:v>43736.294166666667</c:v>
                </c:pt>
                <c:pt idx="84">
                  <c:v>43736.297638888886</c:v>
                </c:pt>
                <c:pt idx="85">
                  <c:v>43736.301111111112</c:v>
                </c:pt>
                <c:pt idx="86">
                  <c:v>43736.304583333331</c:v>
                </c:pt>
                <c:pt idx="87">
                  <c:v>43736.308055555557</c:v>
                </c:pt>
                <c:pt idx="88">
                  <c:v>43736.311527777776</c:v>
                </c:pt>
                <c:pt idx="89">
                  <c:v>43736.315000000002</c:v>
                </c:pt>
                <c:pt idx="90">
                  <c:v>43736.318472222221</c:v>
                </c:pt>
                <c:pt idx="91">
                  <c:v>43736.321944444448</c:v>
                </c:pt>
                <c:pt idx="92">
                  <c:v>43736.325416666667</c:v>
                </c:pt>
                <c:pt idx="93">
                  <c:v>43736.328888888886</c:v>
                </c:pt>
                <c:pt idx="94">
                  <c:v>43736.332361111112</c:v>
                </c:pt>
                <c:pt idx="95">
                  <c:v>43736.335833333331</c:v>
                </c:pt>
                <c:pt idx="96">
                  <c:v>43736.339317129627</c:v>
                </c:pt>
                <c:pt idx="97">
                  <c:v>43736.342789351853</c:v>
                </c:pt>
                <c:pt idx="98">
                  <c:v>43736.346261574072</c:v>
                </c:pt>
                <c:pt idx="99">
                  <c:v>43736.349733796298</c:v>
                </c:pt>
                <c:pt idx="100">
                  <c:v>43736.353206018517</c:v>
                </c:pt>
                <c:pt idx="101">
                  <c:v>43736.356678240743</c:v>
                </c:pt>
                <c:pt idx="102">
                  <c:v>43736.360150462962</c:v>
                </c:pt>
                <c:pt idx="103">
                  <c:v>43736.363622685189</c:v>
                </c:pt>
                <c:pt idx="104">
                  <c:v>43736.367094907408</c:v>
                </c:pt>
                <c:pt idx="105">
                  <c:v>43736.370567129627</c:v>
                </c:pt>
                <c:pt idx="106">
                  <c:v>43736.374039351853</c:v>
                </c:pt>
                <c:pt idx="107">
                  <c:v>43736.377511574072</c:v>
                </c:pt>
                <c:pt idx="108">
                  <c:v>43736.380983796298</c:v>
                </c:pt>
                <c:pt idx="109">
                  <c:v>43736.384456018517</c:v>
                </c:pt>
                <c:pt idx="110">
                  <c:v>43736.387928240743</c:v>
                </c:pt>
                <c:pt idx="111">
                  <c:v>43736.391400462962</c:v>
                </c:pt>
                <c:pt idx="112">
                  <c:v>43736.394872685189</c:v>
                </c:pt>
                <c:pt idx="113">
                  <c:v>43736.398344907408</c:v>
                </c:pt>
                <c:pt idx="114">
                  <c:v>43736.401817129627</c:v>
                </c:pt>
                <c:pt idx="115">
                  <c:v>43736.405289351853</c:v>
                </c:pt>
                <c:pt idx="116">
                  <c:v>43736.408761574072</c:v>
                </c:pt>
                <c:pt idx="117">
                  <c:v>43736.412233796298</c:v>
                </c:pt>
                <c:pt idx="118">
                  <c:v>43736.415706018517</c:v>
                </c:pt>
                <c:pt idx="119">
                  <c:v>43736.419178240743</c:v>
                </c:pt>
                <c:pt idx="120">
                  <c:v>43736.422650462962</c:v>
                </c:pt>
                <c:pt idx="121">
                  <c:v>43736.426122685189</c:v>
                </c:pt>
                <c:pt idx="122">
                  <c:v>43736.429594907408</c:v>
                </c:pt>
                <c:pt idx="123">
                  <c:v>43736.433067129627</c:v>
                </c:pt>
                <c:pt idx="124">
                  <c:v>43736.436539351853</c:v>
                </c:pt>
                <c:pt idx="125">
                  <c:v>43736.440011574072</c:v>
                </c:pt>
                <c:pt idx="126">
                  <c:v>43736.443495370368</c:v>
                </c:pt>
                <c:pt idx="127">
                  <c:v>43736.446967592594</c:v>
                </c:pt>
                <c:pt idx="128">
                  <c:v>43736.450439814813</c:v>
                </c:pt>
                <c:pt idx="129">
                  <c:v>43736.453912037039</c:v>
                </c:pt>
                <c:pt idx="130">
                  <c:v>43736.457384259258</c:v>
                </c:pt>
                <c:pt idx="131">
                  <c:v>43736.460856481484</c:v>
                </c:pt>
                <c:pt idx="132">
                  <c:v>43736.464328703703</c:v>
                </c:pt>
                <c:pt idx="133">
                  <c:v>43736.467800925922</c:v>
                </c:pt>
                <c:pt idx="134">
                  <c:v>43736.471273148149</c:v>
                </c:pt>
                <c:pt idx="135">
                  <c:v>43736.474745370368</c:v>
                </c:pt>
                <c:pt idx="136">
                  <c:v>43736.478217592594</c:v>
                </c:pt>
                <c:pt idx="137">
                  <c:v>43736.481689814813</c:v>
                </c:pt>
                <c:pt idx="138">
                  <c:v>43736.485162037039</c:v>
                </c:pt>
                <c:pt idx="139">
                  <c:v>43736.488634259258</c:v>
                </c:pt>
                <c:pt idx="140">
                  <c:v>43736.492106481484</c:v>
                </c:pt>
                <c:pt idx="141">
                  <c:v>43736.495578703703</c:v>
                </c:pt>
                <c:pt idx="142">
                  <c:v>43736.499050925922</c:v>
                </c:pt>
                <c:pt idx="143">
                  <c:v>43736.502523148149</c:v>
                </c:pt>
                <c:pt idx="144">
                  <c:v>43736.505995370368</c:v>
                </c:pt>
                <c:pt idx="145">
                  <c:v>43736.509467592594</c:v>
                </c:pt>
                <c:pt idx="146">
                  <c:v>43736.512939814813</c:v>
                </c:pt>
                <c:pt idx="147">
                  <c:v>43736.516412037039</c:v>
                </c:pt>
                <c:pt idx="148">
                  <c:v>43736.519884259258</c:v>
                </c:pt>
                <c:pt idx="149">
                  <c:v>43736.523356481484</c:v>
                </c:pt>
                <c:pt idx="150">
                  <c:v>43736.526828703703</c:v>
                </c:pt>
                <c:pt idx="151">
                  <c:v>43736.530300925922</c:v>
                </c:pt>
                <c:pt idx="152">
                  <c:v>43736.533773148149</c:v>
                </c:pt>
                <c:pt idx="153">
                  <c:v>43736.537245370368</c:v>
                </c:pt>
                <c:pt idx="154">
                  <c:v>43736.540717592594</c:v>
                </c:pt>
                <c:pt idx="155">
                  <c:v>43736.544189814813</c:v>
                </c:pt>
                <c:pt idx="156">
                  <c:v>43736.547673611109</c:v>
                </c:pt>
                <c:pt idx="157">
                  <c:v>43736.551145833335</c:v>
                </c:pt>
                <c:pt idx="158">
                  <c:v>43736.554618055554</c:v>
                </c:pt>
                <c:pt idx="159">
                  <c:v>43736.55809027778</c:v>
                </c:pt>
                <c:pt idx="160">
                  <c:v>43736.561562499999</c:v>
                </c:pt>
                <c:pt idx="161">
                  <c:v>43736.565034722225</c:v>
                </c:pt>
                <c:pt idx="162">
                  <c:v>43736.568506944444</c:v>
                </c:pt>
                <c:pt idx="163">
                  <c:v>43736.571979166663</c:v>
                </c:pt>
                <c:pt idx="164">
                  <c:v>43736.57545138889</c:v>
                </c:pt>
                <c:pt idx="165">
                  <c:v>43736.578923611109</c:v>
                </c:pt>
                <c:pt idx="166">
                  <c:v>43736.582395833335</c:v>
                </c:pt>
                <c:pt idx="167">
                  <c:v>43736.585868055554</c:v>
                </c:pt>
                <c:pt idx="168">
                  <c:v>43736.58934027778</c:v>
                </c:pt>
                <c:pt idx="169">
                  <c:v>43736.592812499999</c:v>
                </c:pt>
                <c:pt idx="170">
                  <c:v>43736.596284722225</c:v>
                </c:pt>
                <c:pt idx="171">
                  <c:v>43736.599756944444</c:v>
                </c:pt>
                <c:pt idx="172">
                  <c:v>43736.603229166663</c:v>
                </c:pt>
                <c:pt idx="173">
                  <c:v>43736.60670138889</c:v>
                </c:pt>
                <c:pt idx="174">
                  <c:v>43736.610173611109</c:v>
                </c:pt>
                <c:pt idx="175">
                  <c:v>43736.613645833335</c:v>
                </c:pt>
                <c:pt idx="176">
                  <c:v>43736.617118055554</c:v>
                </c:pt>
                <c:pt idx="177">
                  <c:v>43736.62059027778</c:v>
                </c:pt>
                <c:pt idx="178">
                  <c:v>43736.624062499999</c:v>
                </c:pt>
                <c:pt idx="179">
                  <c:v>43736.627534722225</c:v>
                </c:pt>
                <c:pt idx="180">
                  <c:v>43736.631006944444</c:v>
                </c:pt>
                <c:pt idx="181">
                  <c:v>43736.634479166663</c:v>
                </c:pt>
                <c:pt idx="182">
                  <c:v>43736.63795138889</c:v>
                </c:pt>
                <c:pt idx="183">
                  <c:v>43736.641423611109</c:v>
                </c:pt>
                <c:pt idx="184">
                  <c:v>43736.644895833335</c:v>
                </c:pt>
                <c:pt idx="185">
                  <c:v>43736.648368055554</c:v>
                </c:pt>
                <c:pt idx="186">
                  <c:v>43736.65184027778</c:v>
                </c:pt>
                <c:pt idx="187">
                  <c:v>43736.655324074076</c:v>
                </c:pt>
                <c:pt idx="188">
                  <c:v>43736.658796296295</c:v>
                </c:pt>
                <c:pt idx="189">
                  <c:v>43736.662268518521</c:v>
                </c:pt>
                <c:pt idx="190">
                  <c:v>43736.66574074074</c:v>
                </c:pt>
                <c:pt idx="191">
                  <c:v>43736.669212962966</c:v>
                </c:pt>
                <c:pt idx="192">
                  <c:v>43736.672685185185</c:v>
                </c:pt>
                <c:pt idx="193">
                  <c:v>43736.676157407404</c:v>
                </c:pt>
                <c:pt idx="194">
                  <c:v>43736.679629629631</c:v>
                </c:pt>
                <c:pt idx="195">
                  <c:v>43736.68310185185</c:v>
                </c:pt>
                <c:pt idx="196">
                  <c:v>43736.686574074076</c:v>
                </c:pt>
                <c:pt idx="197">
                  <c:v>43736.690046296295</c:v>
                </c:pt>
                <c:pt idx="198">
                  <c:v>43736.693518518521</c:v>
                </c:pt>
                <c:pt idx="199">
                  <c:v>43736.69699074074</c:v>
                </c:pt>
                <c:pt idx="200">
                  <c:v>43736.700462962966</c:v>
                </c:pt>
                <c:pt idx="201">
                  <c:v>43736.703935185185</c:v>
                </c:pt>
                <c:pt idx="202">
                  <c:v>43736.707407407404</c:v>
                </c:pt>
                <c:pt idx="203">
                  <c:v>43736.710879629631</c:v>
                </c:pt>
                <c:pt idx="204">
                  <c:v>43736.71435185185</c:v>
                </c:pt>
                <c:pt idx="205">
                  <c:v>43736.717824074076</c:v>
                </c:pt>
                <c:pt idx="206">
                  <c:v>43736.721296296295</c:v>
                </c:pt>
                <c:pt idx="207">
                  <c:v>43736.724768518521</c:v>
                </c:pt>
                <c:pt idx="208">
                  <c:v>43736.72824074074</c:v>
                </c:pt>
                <c:pt idx="209">
                  <c:v>43736.731712962966</c:v>
                </c:pt>
                <c:pt idx="210">
                  <c:v>43736.735185185185</c:v>
                </c:pt>
                <c:pt idx="211">
                  <c:v>43736.738657407404</c:v>
                </c:pt>
                <c:pt idx="212">
                  <c:v>43736.742129629631</c:v>
                </c:pt>
                <c:pt idx="213">
                  <c:v>43736.74560185185</c:v>
                </c:pt>
                <c:pt idx="214">
                  <c:v>43736.749074074076</c:v>
                </c:pt>
                <c:pt idx="215">
                  <c:v>43736.752546296295</c:v>
                </c:pt>
                <c:pt idx="216">
                  <c:v>43736.756041666667</c:v>
                </c:pt>
                <c:pt idx="217">
                  <c:v>43736.759513888886</c:v>
                </c:pt>
                <c:pt idx="218">
                  <c:v>43736.762986111113</c:v>
                </c:pt>
                <c:pt idx="219">
                  <c:v>43736.766458333332</c:v>
                </c:pt>
                <c:pt idx="220">
                  <c:v>43736.769930555558</c:v>
                </c:pt>
                <c:pt idx="221">
                  <c:v>43736.773414351854</c:v>
                </c:pt>
                <c:pt idx="222">
                  <c:v>43736.776886574073</c:v>
                </c:pt>
                <c:pt idx="223">
                  <c:v>43736.780358796299</c:v>
                </c:pt>
                <c:pt idx="224">
                  <c:v>43736.783831018518</c:v>
                </c:pt>
                <c:pt idx="225">
                  <c:v>43736.787303240744</c:v>
                </c:pt>
                <c:pt idx="226">
                  <c:v>43736.790775462963</c:v>
                </c:pt>
                <c:pt idx="227">
                  <c:v>43736.794247685182</c:v>
                </c:pt>
                <c:pt idx="228">
                  <c:v>43736.797719907408</c:v>
                </c:pt>
                <c:pt idx="229">
                  <c:v>43736.801192129627</c:v>
                </c:pt>
                <c:pt idx="230">
                  <c:v>43736.804664351854</c:v>
                </c:pt>
                <c:pt idx="231">
                  <c:v>43736.808136574073</c:v>
                </c:pt>
                <c:pt idx="232">
                  <c:v>43736.811608796299</c:v>
                </c:pt>
                <c:pt idx="233">
                  <c:v>43736.815081018518</c:v>
                </c:pt>
                <c:pt idx="234">
                  <c:v>43736.818553240744</c:v>
                </c:pt>
                <c:pt idx="235">
                  <c:v>43736.822025462963</c:v>
                </c:pt>
                <c:pt idx="236">
                  <c:v>43736.825497685182</c:v>
                </c:pt>
                <c:pt idx="237">
                  <c:v>43736.828969907408</c:v>
                </c:pt>
                <c:pt idx="238">
                  <c:v>43736.832442129627</c:v>
                </c:pt>
                <c:pt idx="239">
                  <c:v>43736.835914351854</c:v>
                </c:pt>
                <c:pt idx="240">
                  <c:v>43736.839386574073</c:v>
                </c:pt>
                <c:pt idx="241">
                  <c:v>43736.842858796299</c:v>
                </c:pt>
                <c:pt idx="242">
                  <c:v>43736.846331018518</c:v>
                </c:pt>
                <c:pt idx="243">
                  <c:v>43736.849803240744</c:v>
                </c:pt>
                <c:pt idx="244">
                  <c:v>43736.853275462963</c:v>
                </c:pt>
                <c:pt idx="245">
                  <c:v>43736.856747685182</c:v>
                </c:pt>
                <c:pt idx="246">
                  <c:v>43736.860219907408</c:v>
                </c:pt>
                <c:pt idx="247">
                  <c:v>43736.863692129627</c:v>
                </c:pt>
                <c:pt idx="248">
                  <c:v>43736.867164351854</c:v>
                </c:pt>
                <c:pt idx="249">
                  <c:v>43736.870636574073</c:v>
                </c:pt>
                <c:pt idx="250">
                  <c:v>43736.874120370368</c:v>
                </c:pt>
                <c:pt idx="251">
                  <c:v>43736.877592592595</c:v>
                </c:pt>
                <c:pt idx="252">
                  <c:v>43736.881064814814</c:v>
                </c:pt>
                <c:pt idx="253">
                  <c:v>43736.88453703704</c:v>
                </c:pt>
                <c:pt idx="254">
                  <c:v>43736.888009259259</c:v>
                </c:pt>
                <c:pt idx="255">
                  <c:v>43736.891481481478</c:v>
                </c:pt>
                <c:pt idx="256">
                  <c:v>43736.894953703704</c:v>
                </c:pt>
                <c:pt idx="257">
                  <c:v>43736.898425925923</c:v>
                </c:pt>
                <c:pt idx="258">
                  <c:v>43736.901898148149</c:v>
                </c:pt>
                <c:pt idx="259">
                  <c:v>43736.905370370368</c:v>
                </c:pt>
                <c:pt idx="260">
                  <c:v>43736.908842592595</c:v>
                </c:pt>
                <c:pt idx="261">
                  <c:v>43736.912314814814</c:v>
                </c:pt>
                <c:pt idx="262">
                  <c:v>43736.91578703704</c:v>
                </c:pt>
                <c:pt idx="263">
                  <c:v>43736.919259259259</c:v>
                </c:pt>
                <c:pt idx="264">
                  <c:v>43736.922731481478</c:v>
                </c:pt>
                <c:pt idx="265">
                  <c:v>43736.926203703704</c:v>
                </c:pt>
              </c:numCache>
            </c:numRef>
          </c:cat>
          <c:val>
            <c:numRef>
              <c:f>DISKBUSY!$C$2:$C$267</c:f>
              <c:numCache>
                <c:formatCode>General</c:formatCode>
                <c:ptCount val="2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4.8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0.2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0.4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0.2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0.8</c:v>
                </c:pt>
                <c:pt idx="216">
                  <c:v>0.6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0.2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1.2</c:v>
                </c:pt>
                <c:pt idx="264">
                  <c:v>0</c:v>
                </c:pt>
                <c:pt idx="26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B62-4C05-95DF-B44DFF1AE48D}"/>
            </c:ext>
          </c:extLst>
        </c:ser>
        <c:ser>
          <c:idx val="2"/>
          <c:order val="2"/>
          <c:tx>
            <c:strRef>
              <c:f>DISKBUSY!$D$1</c:f>
              <c:strCache>
                <c:ptCount val="1"/>
                <c:pt idx="0">
                  <c:v>hdisk0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DISKBUSY!$A$2:$A$267</c:f>
              <c:numCache>
                <c:formatCode>h:mm:ss</c:formatCode>
                <c:ptCount val="266"/>
                <c:pt idx="0">
                  <c:v>43736.005937499998</c:v>
                </c:pt>
                <c:pt idx="1">
                  <c:v>43736.009409722225</c:v>
                </c:pt>
                <c:pt idx="2">
                  <c:v>43736.012881944444</c:v>
                </c:pt>
                <c:pt idx="3">
                  <c:v>43736.01635416667</c:v>
                </c:pt>
                <c:pt idx="4">
                  <c:v>43736.019826388889</c:v>
                </c:pt>
                <c:pt idx="5">
                  <c:v>43736.023310185185</c:v>
                </c:pt>
                <c:pt idx="6">
                  <c:v>43736.026782407411</c:v>
                </c:pt>
                <c:pt idx="7">
                  <c:v>43736.03025462963</c:v>
                </c:pt>
                <c:pt idx="8">
                  <c:v>43736.033726851849</c:v>
                </c:pt>
                <c:pt idx="9">
                  <c:v>43736.037199074075</c:v>
                </c:pt>
                <c:pt idx="10">
                  <c:v>43736.040671296294</c:v>
                </c:pt>
                <c:pt idx="11">
                  <c:v>43736.04414351852</c:v>
                </c:pt>
                <c:pt idx="12">
                  <c:v>43736.047615740739</c:v>
                </c:pt>
                <c:pt idx="13">
                  <c:v>43736.051087962966</c:v>
                </c:pt>
                <c:pt idx="14">
                  <c:v>43736.054560185185</c:v>
                </c:pt>
                <c:pt idx="15">
                  <c:v>43736.058032407411</c:v>
                </c:pt>
                <c:pt idx="16">
                  <c:v>43736.06150462963</c:v>
                </c:pt>
                <c:pt idx="17">
                  <c:v>43736.064976851849</c:v>
                </c:pt>
                <c:pt idx="18">
                  <c:v>43736.068449074075</c:v>
                </c:pt>
                <c:pt idx="19">
                  <c:v>43736.071921296294</c:v>
                </c:pt>
                <c:pt idx="20">
                  <c:v>43736.07539351852</c:v>
                </c:pt>
                <c:pt idx="21">
                  <c:v>43736.078865740739</c:v>
                </c:pt>
                <c:pt idx="22">
                  <c:v>43736.082337962966</c:v>
                </c:pt>
                <c:pt idx="23">
                  <c:v>43736.085810185185</c:v>
                </c:pt>
                <c:pt idx="24">
                  <c:v>43736.089282407411</c:v>
                </c:pt>
                <c:pt idx="25">
                  <c:v>43736.09275462963</c:v>
                </c:pt>
                <c:pt idx="26">
                  <c:v>43736.096226851849</c:v>
                </c:pt>
                <c:pt idx="27">
                  <c:v>43736.099699074075</c:v>
                </c:pt>
                <c:pt idx="28">
                  <c:v>43736.103171296294</c:v>
                </c:pt>
                <c:pt idx="29">
                  <c:v>43736.10664351852</c:v>
                </c:pt>
                <c:pt idx="30">
                  <c:v>43736.110115740739</c:v>
                </c:pt>
                <c:pt idx="31">
                  <c:v>43736.113587962966</c:v>
                </c:pt>
                <c:pt idx="32">
                  <c:v>43736.117060185185</c:v>
                </c:pt>
                <c:pt idx="33">
                  <c:v>43736.120532407411</c:v>
                </c:pt>
                <c:pt idx="34">
                  <c:v>43736.12400462963</c:v>
                </c:pt>
                <c:pt idx="35">
                  <c:v>43736.127488425926</c:v>
                </c:pt>
                <c:pt idx="36">
                  <c:v>43736.130960648145</c:v>
                </c:pt>
                <c:pt idx="37">
                  <c:v>43736.134432870371</c:v>
                </c:pt>
                <c:pt idx="38">
                  <c:v>43736.13790509259</c:v>
                </c:pt>
                <c:pt idx="39">
                  <c:v>43736.141377314816</c:v>
                </c:pt>
                <c:pt idx="40">
                  <c:v>43736.144849537035</c:v>
                </c:pt>
                <c:pt idx="41">
                  <c:v>43736.148321759261</c:v>
                </c:pt>
                <c:pt idx="42">
                  <c:v>43736.15179398148</c:v>
                </c:pt>
                <c:pt idx="43">
                  <c:v>43736.155266203707</c:v>
                </c:pt>
                <c:pt idx="44">
                  <c:v>43736.158738425926</c:v>
                </c:pt>
                <c:pt idx="45">
                  <c:v>43736.162210648145</c:v>
                </c:pt>
                <c:pt idx="46">
                  <c:v>43736.165682870371</c:v>
                </c:pt>
                <c:pt idx="47">
                  <c:v>43736.16915509259</c:v>
                </c:pt>
                <c:pt idx="48">
                  <c:v>43736.172627314816</c:v>
                </c:pt>
                <c:pt idx="49">
                  <c:v>43736.176099537035</c:v>
                </c:pt>
                <c:pt idx="50">
                  <c:v>43736.179571759261</c:v>
                </c:pt>
                <c:pt idx="51">
                  <c:v>43736.18304398148</c:v>
                </c:pt>
                <c:pt idx="52">
                  <c:v>43736.186516203707</c:v>
                </c:pt>
                <c:pt idx="53">
                  <c:v>43736.189988425926</c:v>
                </c:pt>
                <c:pt idx="54">
                  <c:v>43736.193460648145</c:v>
                </c:pt>
                <c:pt idx="55">
                  <c:v>43736.196932870371</c:v>
                </c:pt>
                <c:pt idx="56">
                  <c:v>43736.20040509259</c:v>
                </c:pt>
                <c:pt idx="57">
                  <c:v>43736.203877314816</c:v>
                </c:pt>
                <c:pt idx="58">
                  <c:v>43736.207349537035</c:v>
                </c:pt>
                <c:pt idx="59">
                  <c:v>43736.210821759261</c:v>
                </c:pt>
                <c:pt idx="60">
                  <c:v>43736.21429398148</c:v>
                </c:pt>
                <c:pt idx="61">
                  <c:v>43736.217766203707</c:v>
                </c:pt>
                <c:pt idx="62">
                  <c:v>43736.221238425926</c:v>
                </c:pt>
                <c:pt idx="63">
                  <c:v>43736.224710648145</c:v>
                </c:pt>
                <c:pt idx="64">
                  <c:v>43736.228182870371</c:v>
                </c:pt>
                <c:pt idx="65">
                  <c:v>43736.23165509259</c:v>
                </c:pt>
                <c:pt idx="66">
                  <c:v>43736.235138888886</c:v>
                </c:pt>
                <c:pt idx="67">
                  <c:v>43736.238611111112</c:v>
                </c:pt>
                <c:pt idx="68">
                  <c:v>43736.242083333331</c:v>
                </c:pt>
                <c:pt idx="69">
                  <c:v>43736.245555555557</c:v>
                </c:pt>
                <c:pt idx="70">
                  <c:v>43736.249027777776</c:v>
                </c:pt>
                <c:pt idx="71">
                  <c:v>43736.252500000002</c:v>
                </c:pt>
                <c:pt idx="72">
                  <c:v>43736.255972222221</c:v>
                </c:pt>
                <c:pt idx="73">
                  <c:v>43736.259444444448</c:v>
                </c:pt>
                <c:pt idx="74">
                  <c:v>43736.262916666667</c:v>
                </c:pt>
                <c:pt idx="75">
                  <c:v>43736.266388888886</c:v>
                </c:pt>
                <c:pt idx="76">
                  <c:v>43736.269861111112</c:v>
                </c:pt>
                <c:pt idx="77">
                  <c:v>43736.273333333331</c:v>
                </c:pt>
                <c:pt idx="78">
                  <c:v>43736.276805555557</c:v>
                </c:pt>
                <c:pt idx="79">
                  <c:v>43736.280277777776</c:v>
                </c:pt>
                <c:pt idx="80">
                  <c:v>43736.283750000002</c:v>
                </c:pt>
                <c:pt idx="81">
                  <c:v>43736.287222222221</c:v>
                </c:pt>
                <c:pt idx="82">
                  <c:v>43736.290694444448</c:v>
                </c:pt>
                <c:pt idx="83">
                  <c:v>43736.294166666667</c:v>
                </c:pt>
                <c:pt idx="84">
                  <c:v>43736.297638888886</c:v>
                </c:pt>
                <c:pt idx="85">
                  <c:v>43736.301111111112</c:v>
                </c:pt>
                <c:pt idx="86">
                  <c:v>43736.304583333331</c:v>
                </c:pt>
                <c:pt idx="87">
                  <c:v>43736.308055555557</c:v>
                </c:pt>
                <c:pt idx="88">
                  <c:v>43736.311527777776</c:v>
                </c:pt>
                <c:pt idx="89">
                  <c:v>43736.315000000002</c:v>
                </c:pt>
                <c:pt idx="90">
                  <c:v>43736.318472222221</c:v>
                </c:pt>
                <c:pt idx="91">
                  <c:v>43736.321944444448</c:v>
                </c:pt>
                <c:pt idx="92">
                  <c:v>43736.325416666667</c:v>
                </c:pt>
                <c:pt idx="93">
                  <c:v>43736.328888888886</c:v>
                </c:pt>
                <c:pt idx="94">
                  <c:v>43736.332361111112</c:v>
                </c:pt>
                <c:pt idx="95">
                  <c:v>43736.335833333331</c:v>
                </c:pt>
                <c:pt idx="96">
                  <c:v>43736.339317129627</c:v>
                </c:pt>
                <c:pt idx="97">
                  <c:v>43736.342789351853</c:v>
                </c:pt>
                <c:pt idx="98">
                  <c:v>43736.346261574072</c:v>
                </c:pt>
                <c:pt idx="99">
                  <c:v>43736.349733796298</c:v>
                </c:pt>
                <c:pt idx="100">
                  <c:v>43736.353206018517</c:v>
                </c:pt>
                <c:pt idx="101">
                  <c:v>43736.356678240743</c:v>
                </c:pt>
                <c:pt idx="102">
                  <c:v>43736.360150462962</c:v>
                </c:pt>
                <c:pt idx="103">
                  <c:v>43736.363622685189</c:v>
                </c:pt>
                <c:pt idx="104">
                  <c:v>43736.367094907408</c:v>
                </c:pt>
                <c:pt idx="105">
                  <c:v>43736.370567129627</c:v>
                </c:pt>
                <c:pt idx="106">
                  <c:v>43736.374039351853</c:v>
                </c:pt>
                <c:pt idx="107">
                  <c:v>43736.377511574072</c:v>
                </c:pt>
                <c:pt idx="108">
                  <c:v>43736.380983796298</c:v>
                </c:pt>
                <c:pt idx="109">
                  <c:v>43736.384456018517</c:v>
                </c:pt>
                <c:pt idx="110">
                  <c:v>43736.387928240743</c:v>
                </c:pt>
                <c:pt idx="111">
                  <c:v>43736.391400462962</c:v>
                </c:pt>
                <c:pt idx="112">
                  <c:v>43736.394872685189</c:v>
                </c:pt>
                <c:pt idx="113">
                  <c:v>43736.398344907408</c:v>
                </c:pt>
                <c:pt idx="114">
                  <c:v>43736.401817129627</c:v>
                </c:pt>
                <c:pt idx="115">
                  <c:v>43736.405289351853</c:v>
                </c:pt>
                <c:pt idx="116">
                  <c:v>43736.408761574072</c:v>
                </c:pt>
                <c:pt idx="117">
                  <c:v>43736.412233796298</c:v>
                </c:pt>
                <c:pt idx="118">
                  <c:v>43736.415706018517</c:v>
                </c:pt>
                <c:pt idx="119">
                  <c:v>43736.419178240743</c:v>
                </c:pt>
                <c:pt idx="120">
                  <c:v>43736.422650462962</c:v>
                </c:pt>
                <c:pt idx="121">
                  <c:v>43736.426122685189</c:v>
                </c:pt>
                <c:pt idx="122">
                  <c:v>43736.429594907408</c:v>
                </c:pt>
                <c:pt idx="123">
                  <c:v>43736.433067129627</c:v>
                </c:pt>
                <c:pt idx="124">
                  <c:v>43736.436539351853</c:v>
                </c:pt>
                <c:pt idx="125">
                  <c:v>43736.440011574072</c:v>
                </c:pt>
                <c:pt idx="126">
                  <c:v>43736.443495370368</c:v>
                </c:pt>
                <c:pt idx="127">
                  <c:v>43736.446967592594</c:v>
                </c:pt>
                <c:pt idx="128">
                  <c:v>43736.450439814813</c:v>
                </c:pt>
                <c:pt idx="129">
                  <c:v>43736.453912037039</c:v>
                </c:pt>
                <c:pt idx="130">
                  <c:v>43736.457384259258</c:v>
                </c:pt>
                <c:pt idx="131">
                  <c:v>43736.460856481484</c:v>
                </c:pt>
                <c:pt idx="132">
                  <c:v>43736.464328703703</c:v>
                </c:pt>
                <c:pt idx="133">
                  <c:v>43736.467800925922</c:v>
                </c:pt>
                <c:pt idx="134">
                  <c:v>43736.471273148149</c:v>
                </c:pt>
                <c:pt idx="135">
                  <c:v>43736.474745370368</c:v>
                </c:pt>
                <c:pt idx="136">
                  <c:v>43736.478217592594</c:v>
                </c:pt>
                <c:pt idx="137">
                  <c:v>43736.481689814813</c:v>
                </c:pt>
                <c:pt idx="138">
                  <c:v>43736.485162037039</c:v>
                </c:pt>
                <c:pt idx="139">
                  <c:v>43736.488634259258</c:v>
                </c:pt>
                <c:pt idx="140">
                  <c:v>43736.492106481484</c:v>
                </c:pt>
                <c:pt idx="141">
                  <c:v>43736.495578703703</c:v>
                </c:pt>
                <c:pt idx="142">
                  <c:v>43736.499050925922</c:v>
                </c:pt>
                <c:pt idx="143">
                  <c:v>43736.502523148149</c:v>
                </c:pt>
                <c:pt idx="144">
                  <c:v>43736.505995370368</c:v>
                </c:pt>
                <c:pt idx="145">
                  <c:v>43736.509467592594</c:v>
                </c:pt>
                <c:pt idx="146">
                  <c:v>43736.512939814813</c:v>
                </c:pt>
                <c:pt idx="147">
                  <c:v>43736.516412037039</c:v>
                </c:pt>
                <c:pt idx="148">
                  <c:v>43736.519884259258</c:v>
                </c:pt>
                <c:pt idx="149">
                  <c:v>43736.523356481484</c:v>
                </c:pt>
                <c:pt idx="150">
                  <c:v>43736.526828703703</c:v>
                </c:pt>
                <c:pt idx="151">
                  <c:v>43736.530300925922</c:v>
                </c:pt>
                <c:pt idx="152">
                  <c:v>43736.533773148149</c:v>
                </c:pt>
                <c:pt idx="153">
                  <c:v>43736.537245370368</c:v>
                </c:pt>
                <c:pt idx="154">
                  <c:v>43736.540717592594</c:v>
                </c:pt>
                <c:pt idx="155">
                  <c:v>43736.544189814813</c:v>
                </c:pt>
                <c:pt idx="156">
                  <c:v>43736.547673611109</c:v>
                </c:pt>
                <c:pt idx="157">
                  <c:v>43736.551145833335</c:v>
                </c:pt>
                <c:pt idx="158">
                  <c:v>43736.554618055554</c:v>
                </c:pt>
                <c:pt idx="159">
                  <c:v>43736.55809027778</c:v>
                </c:pt>
                <c:pt idx="160">
                  <c:v>43736.561562499999</c:v>
                </c:pt>
                <c:pt idx="161">
                  <c:v>43736.565034722225</c:v>
                </c:pt>
                <c:pt idx="162">
                  <c:v>43736.568506944444</c:v>
                </c:pt>
                <c:pt idx="163">
                  <c:v>43736.571979166663</c:v>
                </c:pt>
                <c:pt idx="164">
                  <c:v>43736.57545138889</c:v>
                </c:pt>
                <c:pt idx="165">
                  <c:v>43736.578923611109</c:v>
                </c:pt>
                <c:pt idx="166">
                  <c:v>43736.582395833335</c:v>
                </c:pt>
                <c:pt idx="167">
                  <c:v>43736.585868055554</c:v>
                </c:pt>
                <c:pt idx="168">
                  <c:v>43736.58934027778</c:v>
                </c:pt>
                <c:pt idx="169">
                  <c:v>43736.592812499999</c:v>
                </c:pt>
                <c:pt idx="170">
                  <c:v>43736.596284722225</c:v>
                </c:pt>
                <c:pt idx="171">
                  <c:v>43736.599756944444</c:v>
                </c:pt>
                <c:pt idx="172">
                  <c:v>43736.603229166663</c:v>
                </c:pt>
                <c:pt idx="173">
                  <c:v>43736.60670138889</c:v>
                </c:pt>
                <c:pt idx="174">
                  <c:v>43736.610173611109</c:v>
                </c:pt>
                <c:pt idx="175">
                  <c:v>43736.613645833335</c:v>
                </c:pt>
                <c:pt idx="176">
                  <c:v>43736.617118055554</c:v>
                </c:pt>
                <c:pt idx="177">
                  <c:v>43736.62059027778</c:v>
                </c:pt>
                <c:pt idx="178">
                  <c:v>43736.624062499999</c:v>
                </c:pt>
                <c:pt idx="179">
                  <c:v>43736.627534722225</c:v>
                </c:pt>
                <c:pt idx="180">
                  <c:v>43736.631006944444</c:v>
                </c:pt>
                <c:pt idx="181">
                  <c:v>43736.634479166663</c:v>
                </c:pt>
                <c:pt idx="182">
                  <c:v>43736.63795138889</c:v>
                </c:pt>
                <c:pt idx="183">
                  <c:v>43736.641423611109</c:v>
                </c:pt>
                <c:pt idx="184">
                  <c:v>43736.644895833335</c:v>
                </c:pt>
                <c:pt idx="185">
                  <c:v>43736.648368055554</c:v>
                </c:pt>
                <c:pt idx="186">
                  <c:v>43736.65184027778</c:v>
                </c:pt>
                <c:pt idx="187">
                  <c:v>43736.655324074076</c:v>
                </c:pt>
                <c:pt idx="188">
                  <c:v>43736.658796296295</c:v>
                </c:pt>
                <c:pt idx="189">
                  <c:v>43736.662268518521</c:v>
                </c:pt>
                <c:pt idx="190">
                  <c:v>43736.66574074074</c:v>
                </c:pt>
                <c:pt idx="191">
                  <c:v>43736.669212962966</c:v>
                </c:pt>
                <c:pt idx="192">
                  <c:v>43736.672685185185</c:v>
                </c:pt>
                <c:pt idx="193">
                  <c:v>43736.676157407404</c:v>
                </c:pt>
                <c:pt idx="194">
                  <c:v>43736.679629629631</c:v>
                </c:pt>
                <c:pt idx="195">
                  <c:v>43736.68310185185</c:v>
                </c:pt>
                <c:pt idx="196">
                  <c:v>43736.686574074076</c:v>
                </c:pt>
                <c:pt idx="197">
                  <c:v>43736.690046296295</c:v>
                </c:pt>
                <c:pt idx="198">
                  <c:v>43736.693518518521</c:v>
                </c:pt>
                <c:pt idx="199">
                  <c:v>43736.69699074074</c:v>
                </c:pt>
                <c:pt idx="200">
                  <c:v>43736.700462962966</c:v>
                </c:pt>
                <c:pt idx="201">
                  <c:v>43736.703935185185</c:v>
                </c:pt>
                <c:pt idx="202">
                  <c:v>43736.707407407404</c:v>
                </c:pt>
                <c:pt idx="203">
                  <c:v>43736.710879629631</c:v>
                </c:pt>
                <c:pt idx="204">
                  <c:v>43736.71435185185</c:v>
                </c:pt>
                <c:pt idx="205">
                  <c:v>43736.717824074076</c:v>
                </c:pt>
                <c:pt idx="206">
                  <c:v>43736.721296296295</c:v>
                </c:pt>
                <c:pt idx="207">
                  <c:v>43736.724768518521</c:v>
                </c:pt>
                <c:pt idx="208">
                  <c:v>43736.72824074074</c:v>
                </c:pt>
                <c:pt idx="209">
                  <c:v>43736.731712962966</c:v>
                </c:pt>
                <c:pt idx="210">
                  <c:v>43736.735185185185</c:v>
                </c:pt>
                <c:pt idx="211">
                  <c:v>43736.738657407404</c:v>
                </c:pt>
                <c:pt idx="212">
                  <c:v>43736.742129629631</c:v>
                </c:pt>
                <c:pt idx="213">
                  <c:v>43736.74560185185</c:v>
                </c:pt>
                <c:pt idx="214">
                  <c:v>43736.749074074076</c:v>
                </c:pt>
                <c:pt idx="215">
                  <c:v>43736.752546296295</c:v>
                </c:pt>
                <c:pt idx="216">
                  <c:v>43736.756041666667</c:v>
                </c:pt>
                <c:pt idx="217">
                  <c:v>43736.759513888886</c:v>
                </c:pt>
                <c:pt idx="218">
                  <c:v>43736.762986111113</c:v>
                </c:pt>
                <c:pt idx="219">
                  <c:v>43736.766458333332</c:v>
                </c:pt>
                <c:pt idx="220">
                  <c:v>43736.769930555558</c:v>
                </c:pt>
                <c:pt idx="221">
                  <c:v>43736.773414351854</c:v>
                </c:pt>
                <c:pt idx="222">
                  <c:v>43736.776886574073</c:v>
                </c:pt>
                <c:pt idx="223">
                  <c:v>43736.780358796299</c:v>
                </c:pt>
                <c:pt idx="224">
                  <c:v>43736.783831018518</c:v>
                </c:pt>
                <c:pt idx="225">
                  <c:v>43736.787303240744</c:v>
                </c:pt>
                <c:pt idx="226">
                  <c:v>43736.790775462963</c:v>
                </c:pt>
                <c:pt idx="227">
                  <c:v>43736.794247685182</c:v>
                </c:pt>
                <c:pt idx="228">
                  <c:v>43736.797719907408</c:v>
                </c:pt>
                <c:pt idx="229">
                  <c:v>43736.801192129627</c:v>
                </c:pt>
                <c:pt idx="230">
                  <c:v>43736.804664351854</c:v>
                </c:pt>
                <c:pt idx="231">
                  <c:v>43736.808136574073</c:v>
                </c:pt>
                <c:pt idx="232">
                  <c:v>43736.811608796299</c:v>
                </c:pt>
                <c:pt idx="233">
                  <c:v>43736.815081018518</c:v>
                </c:pt>
                <c:pt idx="234">
                  <c:v>43736.818553240744</c:v>
                </c:pt>
                <c:pt idx="235">
                  <c:v>43736.822025462963</c:v>
                </c:pt>
                <c:pt idx="236">
                  <c:v>43736.825497685182</c:v>
                </c:pt>
                <c:pt idx="237">
                  <c:v>43736.828969907408</c:v>
                </c:pt>
                <c:pt idx="238">
                  <c:v>43736.832442129627</c:v>
                </c:pt>
                <c:pt idx="239">
                  <c:v>43736.835914351854</c:v>
                </c:pt>
                <c:pt idx="240">
                  <c:v>43736.839386574073</c:v>
                </c:pt>
                <c:pt idx="241">
                  <c:v>43736.842858796299</c:v>
                </c:pt>
                <c:pt idx="242">
                  <c:v>43736.846331018518</c:v>
                </c:pt>
                <c:pt idx="243">
                  <c:v>43736.849803240744</c:v>
                </c:pt>
                <c:pt idx="244">
                  <c:v>43736.853275462963</c:v>
                </c:pt>
                <c:pt idx="245">
                  <c:v>43736.856747685182</c:v>
                </c:pt>
                <c:pt idx="246">
                  <c:v>43736.860219907408</c:v>
                </c:pt>
                <c:pt idx="247">
                  <c:v>43736.863692129627</c:v>
                </c:pt>
                <c:pt idx="248">
                  <c:v>43736.867164351854</c:v>
                </c:pt>
                <c:pt idx="249">
                  <c:v>43736.870636574073</c:v>
                </c:pt>
                <c:pt idx="250">
                  <c:v>43736.874120370368</c:v>
                </c:pt>
                <c:pt idx="251">
                  <c:v>43736.877592592595</c:v>
                </c:pt>
                <c:pt idx="252">
                  <c:v>43736.881064814814</c:v>
                </c:pt>
                <c:pt idx="253">
                  <c:v>43736.88453703704</c:v>
                </c:pt>
                <c:pt idx="254">
                  <c:v>43736.888009259259</c:v>
                </c:pt>
                <c:pt idx="255">
                  <c:v>43736.891481481478</c:v>
                </c:pt>
                <c:pt idx="256">
                  <c:v>43736.894953703704</c:v>
                </c:pt>
                <c:pt idx="257">
                  <c:v>43736.898425925923</c:v>
                </c:pt>
                <c:pt idx="258">
                  <c:v>43736.901898148149</c:v>
                </c:pt>
                <c:pt idx="259">
                  <c:v>43736.905370370368</c:v>
                </c:pt>
                <c:pt idx="260">
                  <c:v>43736.908842592595</c:v>
                </c:pt>
                <c:pt idx="261">
                  <c:v>43736.912314814814</c:v>
                </c:pt>
                <c:pt idx="262">
                  <c:v>43736.91578703704</c:v>
                </c:pt>
                <c:pt idx="263">
                  <c:v>43736.919259259259</c:v>
                </c:pt>
                <c:pt idx="264">
                  <c:v>43736.922731481478</c:v>
                </c:pt>
                <c:pt idx="265">
                  <c:v>43736.926203703704</c:v>
                </c:pt>
              </c:numCache>
            </c:numRef>
          </c:cat>
          <c:val>
            <c:numRef>
              <c:f>DISKBUSY!$D$2:$D$267</c:f>
              <c:numCache>
                <c:formatCode>General</c:formatCode>
                <c:ptCount val="2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B62-4C05-95DF-B44DFF1AE4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1456080"/>
        <c:axId val="1251457720"/>
      </c:lineChart>
      <c:catAx>
        <c:axId val="1251456080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251457720"/>
        <c:crosses val="autoZero"/>
        <c:auto val="0"/>
        <c:lblAlgn val="ctr"/>
        <c:lblOffset val="100"/>
        <c:noMultiLvlLbl val="0"/>
      </c:catAx>
      <c:valAx>
        <c:axId val="1251457720"/>
        <c:scaling>
          <c:orientation val="minMax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1251456080"/>
        <c:crosses val="autoZero"/>
        <c:crossBetween val="midCat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7.xml"/><Relationship Id="rId1" Type="http://schemas.openxmlformats.org/officeDocument/2006/relationships/chart" Target="../charts/chart26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1.xml"/><Relationship Id="rId1" Type="http://schemas.openxmlformats.org/officeDocument/2006/relationships/chart" Target="../charts/chart30.xml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4.xml"/><Relationship Id="rId2" Type="http://schemas.openxmlformats.org/officeDocument/2006/relationships/chart" Target="../charts/chart33.xml"/><Relationship Id="rId1" Type="http://schemas.openxmlformats.org/officeDocument/2006/relationships/chart" Target="../charts/chart32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.xml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1</xdr:row>
      <xdr:rowOff>12700</xdr:rowOff>
    </xdr:from>
    <xdr:to>
      <xdr:col>26</xdr:col>
      <xdr:colOff>15875</xdr:colOff>
      <xdr:row>33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E55581-E8E5-4331-8581-92198AC875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268</xdr:row>
      <xdr:rowOff>12700</xdr:rowOff>
    </xdr:from>
    <xdr:to>
      <xdr:col>26</xdr:col>
      <xdr:colOff>6350</xdr:colOff>
      <xdr:row>300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635A02-3E26-48BC-8B85-E58D203A08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300</xdr:row>
      <xdr:rowOff>25400</xdr:rowOff>
    </xdr:from>
    <xdr:to>
      <xdr:col>26</xdr:col>
      <xdr:colOff>6350</xdr:colOff>
      <xdr:row>332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6A0BDF7-B17E-4CC2-B9F7-0D69BF9CBB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268</xdr:row>
      <xdr:rowOff>12700</xdr:rowOff>
    </xdr:from>
    <xdr:to>
      <xdr:col>25</xdr:col>
      <xdr:colOff>111125</xdr:colOff>
      <xdr:row>300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E13AED-A9BF-43DB-8F3B-8C4D0530EB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300</xdr:row>
      <xdr:rowOff>25400</xdr:rowOff>
    </xdr:from>
    <xdr:to>
      <xdr:col>25</xdr:col>
      <xdr:colOff>111125</xdr:colOff>
      <xdr:row>332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BDDE04-9E97-4F72-A0FC-72FD7923AB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268</xdr:row>
      <xdr:rowOff>12700</xdr:rowOff>
    </xdr:from>
    <xdr:to>
      <xdr:col>25</xdr:col>
      <xdr:colOff>330200</xdr:colOff>
      <xdr:row>300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16D794-2286-4734-999F-7433E68599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300</xdr:row>
      <xdr:rowOff>25400</xdr:rowOff>
    </xdr:from>
    <xdr:to>
      <xdr:col>25</xdr:col>
      <xdr:colOff>330200</xdr:colOff>
      <xdr:row>332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FEBA135-9B4E-46F8-A644-4B437BB0DA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268</xdr:row>
      <xdr:rowOff>12700</xdr:rowOff>
    </xdr:from>
    <xdr:to>
      <xdr:col>25</xdr:col>
      <xdr:colOff>330200</xdr:colOff>
      <xdr:row>300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84E748-A65A-42B5-919E-4366960689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268</xdr:row>
      <xdr:rowOff>12700</xdr:rowOff>
    </xdr:from>
    <xdr:to>
      <xdr:col>25</xdr:col>
      <xdr:colOff>330200</xdr:colOff>
      <xdr:row>300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2E969E-6D83-4A63-AAEF-5E383C18D7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268</xdr:row>
      <xdr:rowOff>12700</xdr:rowOff>
    </xdr:from>
    <xdr:to>
      <xdr:col>25</xdr:col>
      <xdr:colOff>330200</xdr:colOff>
      <xdr:row>300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0C9705-6DFD-4EF5-BBAF-5BF4FF26BB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300</xdr:row>
      <xdr:rowOff>25400</xdr:rowOff>
    </xdr:from>
    <xdr:to>
      <xdr:col>25</xdr:col>
      <xdr:colOff>330200</xdr:colOff>
      <xdr:row>332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26FA377-0E7F-438D-9EA3-C4114D2AC9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268</xdr:row>
      <xdr:rowOff>12700</xdr:rowOff>
    </xdr:from>
    <xdr:to>
      <xdr:col>25</xdr:col>
      <xdr:colOff>330200</xdr:colOff>
      <xdr:row>300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661DA2-086B-4EF2-9EC1-79DB4F422D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300</xdr:row>
      <xdr:rowOff>25400</xdr:rowOff>
    </xdr:from>
    <xdr:to>
      <xdr:col>25</xdr:col>
      <xdr:colOff>330200</xdr:colOff>
      <xdr:row>332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89504DD-D9F8-4320-9FEE-AFD799FDA2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268</xdr:row>
      <xdr:rowOff>12700</xdr:rowOff>
    </xdr:from>
    <xdr:to>
      <xdr:col>25</xdr:col>
      <xdr:colOff>330200</xdr:colOff>
      <xdr:row>300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B1471E-B9DE-41C5-BA8B-242DE73CA8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300</xdr:row>
      <xdr:rowOff>25400</xdr:rowOff>
    </xdr:from>
    <xdr:to>
      <xdr:col>25</xdr:col>
      <xdr:colOff>330200</xdr:colOff>
      <xdr:row>332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6D05697-4131-4064-B9CD-311B6B2865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268</xdr:row>
      <xdr:rowOff>12700</xdr:rowOff>
    </xdr:from>
    <xdr:to>
      <xdr:col>25</xdr:col>
      <xdr:colOff>330200</xdr:colOff>
      <xdr:row>300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99E61C-DBBC-414F-A038-343F789B6E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300</xdr:row>
      <xdr:rowOff>25400</xdr:rowOff>
    </xdr:from>
    <xdr:to>
      <xdr:col>25</xdr:col>
      <xdr:colOff>330200</xdr:colOff>
      <xdr:row>332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79D34B-2C92-4CBD-A43B-F7F1F3BFA0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0</xdr:colOff>
      <xdr:row>332</xdr:row>
      <xdr:rowOff>38100</xdr:rowOff>
    </xdr:from>
    <xdr:to>
      <xdr:col>25</xdr:col>
      <xdr:colOff>330200</xdr:colOff>
      <xdr:row>364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0984078-AD22-4262-82D3-6E3C364B62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268</xdr:row>
      <xdr:rowOff>12700</xdr:rowOff>
    </xdr:from>
    <xdr:to>
      <xdr:col>25</xdr:col>
      <xdr:colOff>330200</xdr:colOff>
      <xdr:row>300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F7AE2E-E918-44DE-86A9-16B130D00F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268</xdr:row>
      <xdr:rowOff>12700</xdr:rowOff>
    </xdr:from>
    <xdr:to>
      <xdr:col>24</xdr:col>
      <xdr:colOff>463550</xdr:colOff>
      <xdr:row>300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DB7275-769C-47E2-84D9-6166376EA1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300</xdr:row>
      <xdr:rowOff>25400</xdr:rowOff>
    </xdr:from>
    <xdr:to>
      <xdr:col>24</xdr:col>
      <xdr:colOff>463550</xdr:colOff>
      <xdr:row>332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588DCC7-EDA3-430E-813F-46E5C9C86D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268</xdr:row>
      <xdr:rowOff>12700</xdr:rowOff>
    </xdr:from>
    <xdr:to>
      <xdr:col>25</xdr:col>
      <xdr:colOff>330200</xdr:colOff>
      <xdr:row>300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A76E3E-C3A6-4138-AA54-5A07DF63CC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268</xdr:row>
      <xdr:rowOff>12700</xdr:rowOff>
    </xdr:from>
    <xdr:to>
      <xdr:col>25</xdr:col>
      <xdr:colOff>330200</xdr:colOff>
      <xdr:row>300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9DFF86-A5D6-47EC-A460-2501C504E8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268</xdr:row>
      <xdr:rowOff>12700</xdr:rowOff>
    </xdr:from>
    <xdr:to>
      <xdr:col>25</xdr:col>
      <xdr:colOff>330200</xdr:colOff>
      <xdr:row>300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CFE0BE-B900-4FFB-B4DF-FFA5DA9D29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268</xdr:row>
      <xdr:rowOff>12700</xdr:rowOff>
    </xdr:from>
    <xdr:to>
      <xdr:col>25</xdr:col>
      <xdr:colOff>330200</xdr:colOff>
      <xdr:row>300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9048D6-F779-4799-924B-752F37C212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268</xdr:row>
      <xdr:rowOff>12700</xdr:rowOff>
    </xdr:from>
    <xdr:to>
      <xdr:col>25</xdr:col>
      <xdr:colOff>330200</xdr:colOff>
      <xdr:row>300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A3E753-7CF9-4F55-AFB2-5B882513C7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268</xdr:row>
      <xdr:rowOff>12700</xdr:rowOff>
    </xdr:from>
    <xdr:to>
      <xdr:col>25</xdr:col>
      <xdr:colOff>330200</xdr:colOff>
      <xdr:row>300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3EBB81-EF44-4BA1-9990-563417E2DC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268</xdr:row>
      <xdr:rowOff>12700</xdr:rowOff>
    </xdr:from>
    <xdr:to>
      <xdr:col>25</xdr:col>
      <xdr:colOff>330200</xdr:colOff>
      <xdr:row>300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769284-3860-4695-9C82-3A7AE12901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268</xdr:row>
      <xdr:rowOff>12700</xdr:rowOff>
    </xdr:from>
    <xdr:to>
      <xdr:col>25</xdr:col>
      <xdr:colOff>330200</xdr:colOff>
      <xdr:row>300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5ABD72-9BEB-4EEA-8DD3-05B8AF8A14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268</xdr:row>
      <xdr:rowOff>12700</xdr:rowOff>
    </xdr:from>
    <xdr:to>
      <xdr:col>25</xdr:col>
      <xdr:colOff>330200</xdr:colOff>
      <xdr:row>300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52C48C-BFEC-43EF-9726-890F6A0851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268</xdr:row>
      <xdr:rowOff>12700</xdr:rowOff>
    </xdr:from>
    <xdr:to>
      <xdr:col>25</xdr:col>
      <xdr:colOff>330200</xdr:colOff>
      <xdr:row>300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34590E-B817-499A-9F9D-D254056287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268</xdr:row>
      <xdr:rowOff>12700</xdr:rowOff>
    </xdr:from>
    <xdr:to>
      <xdr:col>25</xdr:col>
      <xdr:colOff>330200</xdr:colOff>
      <xdr:row>300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CE0E59-53D7-4393-8750-BE1800CCD0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300</xdr:row>
      <xdr:rowOff>25400</xdr:rowOff>
    </xdr:from>
    <xdr:to>
      <xdr:col>25</xdr:col>
      <xdr:colOff>330200</xdr:colOff>
      <xdr:row>332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C707281-D0A0-42F8-80A0-721284C4B4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0</xdr:colOff>
      <xdr:row>332</xdr:row>
      <xdr:rowOff>38100</xdr:rowOff>
    </xdr:from>
    <xdr:to>
      <xdr:col>25</xdr:col>
      <xdr:colOff>330200</xdr:colOff>
      <xdr:row>364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CDEA862-C428-45E0-A85A-FEB96FE407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268</xdr:row>
      <xdr:rowOff>12700</xdr:rowOff>
    </xdr:from>
    <xdr:to>
      <xdr:col>25</xdr:col>
      <xdr:colOff>330200</xdr:colOff>
      <xdr:row>300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56333E-9FC4-467C-9012-2658A5496F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268</xdr:row>
      <xdr:rowOff>12700</xdr:rowOff>
    </xdr:from>
    <xdr:to>
      <xdr:col>25</xdr:col>
      <xdr:colOff>330200</xdr:colOff>
      <xdr:row>300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4A9743-AE2E-419A-ADFF-C19222AC68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268</xdr:row>
      <xdr:rowOff>12700</xdr:rowOff>
    </xdr:from>
    <xdr:to>
      <xdr:col>25</xdr:col>
      <xdr:colOff>330200</xdr:colOff>
      <xdr:row>300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526CFF-D7BA-40B6-8E87-1B014AB99C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13</xdr:row>
      <xdr:rowOff>12700</xdr:rowOff>
    </xdr:from>
    <xdr:to>
      <xdr:col>25</xdr:col>
      <xdr:colOff>330200</xdr:colOff>
      <xdr:row>45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F5CC43-7BD8-463E-9E2A-C97D3CA8D1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268</xdr:row>
      <xdr:rowOff>12700</xdr:rowOff>
    </xdr:from>
    <xdr:to>
      <xdr:col>26</xdr:col>
      <xdr:colOff>6350</xdr:colOff>
      <xdr:row>300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774556-D00B-4F9F-8BA9-652CB66147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300</xdr:row>
      <xdr:rowOff>25400</xdr:rowOff>
    </xdr:from>
    <xdr:to>
      <xdr:col>26</xdr:col>
      <xdr:colOff>6350</xdr:colOff>
      <xdr:row>332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0249BCC-8B2B-4309-89EF-B67ECE12AD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268</xdr:row>
      <xdr:rowOff>12700</xdr:rowOff>
    </xdr:from>
    <xdr:to>
      <xdr:col>26</xdr:col>
      <xdr:colOff>6350</xdr:colOff>
      <xdr:row>300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B9B3FA-840E-408E-B64C-078464AE23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300</xdr:row>
      <xdr:rowOff>25400</xdr:rowOff>
    </xdr:from>
    <xdr:to>
      <xdr:col>26</xdr:col>
      <xdr:colOff>6350</xdr:colOff>
      <xdr:row>332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3975D6F-F915-46B9-9B89-8E95D488A6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268</xdr:row>
      <xdr:rowOff>12700</xdr:rowOff>
    </xdr:from>
    <xdr:to>
      <xdr:col>26</xdr:col>
      <xdr:colOff>6350</xdr:colOff>
      <xdr:row>300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739D8D-8D76-41F3-8176-D5CC2F6570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300</xdr:row>
      <xdr:rowOff>25400</xdr:rowOff>
    </xdr:from>
    <xdr:to>
      <xdr:col>26</xdr:col>
      <xdr:colOff>6350</xdr:colOff>
      <xdr:row>332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51509FE-32D4-4CD3-8CA9-35EF117EA4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268</xdr:row>
      <xdr:rowOff>12700</xdr:rowOff>
    </xdr:from>
    <xdr:to>
      <xdr:col>26</xdr:col>
      <xdr:colOff>6350</xdr:colOff>
      <xdr:row>300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1BFA96-9191-4C1E-8F41-DE7AF9AC88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300</xdr:row>
      <xdr:rowOff>25400</xdr:rowOff>
    </xdr:from>
    <xdr:to>
      <xdr:col>26</xdr:col>
      <xdr:colOff>6350</xdr:colOff>
      <xdr:row>332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E891F5B-CE21-495B-90E9-DCC87774E5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268</xdr:row>
      <xdr:rowOff>12700</xdr:rowOff>
    </xdr:from>
    <xdr:to>
      <xdr:col>26</xdr:col>
      <xdr:colOff>6350</xdr:colOff>
      <xdr:row>300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2D9CF4-FB67-4C2D-8C81-4FE375DE0D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300</xdr:row>
      <xdr:rowOff>25400</xdr:rowOff>
    </xdr:from>
    <xdr:to>
      <xdr:col>26</xdr:col>
      <xdr:colOff>6350</xdr:colOff>
      <xdr:row>332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A29F951-B687-4C24-A25F-AB8F0DE94D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010BA-D8E9-498B-B067-5917E0D7B93A}">
  <dimension ref="B1:Z40"/>
  <sheetViews>
    <sheetView tabSelected="1" workbookViewId="0"/>
  </sheetViews>
  <sheetFormatPr defaultRowHeight="15" x14ac:dyDescent="0.25"/>
  <cols>
    <col min="6" max="6" width="4.7109375" customWidth="1"/>
  </cols>
  <sheetData>
    <row r="1" spans="2:7" x14ac:dyDescent="0.25">
      <c r="B1" s="2" t="s">
        <v>418</v>
      </c>
      <c r="C1">
        <v>266</v>
      </c>
      <c r="D1" s="2" t="s">
        <v>419</v>
      </c>
      <c r="E1" s="1">
        <v>5.9375000000000009E-3</v>
      </c>
      <c r="F1" s="9" t="s">
        <v>420</v>
      </c>
      <c r="G1" s="1">
        <v>0.92620370370370375</v>
      </c>
    </row>
    <row r="2" spans="2:7" x14ac:dyDescent="0.25">
      <c r="B2" s="2"/>
      <c r="D2" s="2"/>
      <c r="E2" s="1"/>
      <c r="F2" s="9"/>
      <c r="G2" s="1"/>
    </row>
    <row r="3" spans="2:7" x14ac:dyDescent="0.25">
      <c r="B3" s="2"/>
      <c r="D3" s="2"/>
      <c r="E3" s="1"/>
      <c r="F3" s="9"/>
      <c r="G3" s="1"/>
    </row>
    <row r="4" spans="2:7" x14ac:dyDescent="0.25">
      <c r="B4" s="2"/>
      <c r="D4" s="2"/>
      <c r="E4" s="1"/>
      <c r="F4" s="9"/>
      <c r="G4" s="1"/>
    </row>
    <row r="5" spans="2:7" x14ac:dyDescent="0.25">
      <c r="B5" s="2"/>
      <c r="D5" s="2"/>
      <c r="E5" s="1"/>
      <c r="F5" s="9"/>
      <c r="G5" s="1"/>
    </row>
    <row r="6" spans="2:7" x14ac:dyDescent="0.25">
      <c r="B6" s="2"/>
      <c r="D6" s="2"/>
      <c r="E6" s="1"/>
      <c r="F6" s="9"/>
      <c r="G6" s="1"/>
    </row>
    <row r="7" spans="2:7" x14ac:dyDescent="0.25">
      <c r="B7" s="2"/>
      <c r="D7" s="2"/>
      <c r="E7" s="1"/>
      <c r="F7" s="9"/>
      <c r="G7" s="1"/>
    </row>
    <row r="8" spans="2:7" x14ac:dyDescent="0.25">
      <c r="B8" s="2"/>
      <c r="D8" s="2"/>
      <c r="E8" s="1"/>
      <c r="F8" s="9"/>
      <c r="G8" s="1"/>
    </row>
    <row r="9" spans="2:7" x14ac:dyDescent="0.25">
      <c r="B9" s="2"/>
      <c r="D9" s="2"/>
      <c r="E9" s="1"/>
      <c r="F9" s="9"/>
      <c r="G9" s="1"/>
    </row>
    <row r="10" spans="2:7" x14ac:dyDescent="0.25">
      <c r="B10" s="2"/>
      <c r="D10" s="2"/>
      <c r="E10" s="1"/>
      <c r="F10" s="9"/>
      <c r="G10" s="1"/>
    </row>
    <row r="11" spans="2:7" x14ac:dyDescent="0.25">
      <c r="B11" s="2"/>
      <c r="D11" s="2"/>
      <c r="E11" s="1"/>
      <c r="F11" s="9"/>
      <c r="G11" s="1"/>
    </row>
    <row r="12" spans="2:7" x14ac:dyDescent="0.25">
      <c r="B12" s="2"/>
      <c r="D12" s="2"/>
      <c r="E12" s="1"/>
      <c r="F12" s="9"/>
      <c r="G12" s="1"/>
    </row>
    <row r="13" spans="2:7" x14ac:dyDescent="0.25">
      <c r="B13" s="2"/>
      <c r="D13" s="2"/>
      <c r="E13" s="1"/>
      <c r="F13" s="9"/>
      <c r="G13" s="1"/>
    </row>
    <row r="14" spans="2:7" x14ac:dyDescent="0.25">
      <c r="B14" s="2"/>
      <c r="D14" s="2"/>
      <c r="E14" s="1"/>
      <c r="F14" s="9"/>
      <c r="G14" s="1"/>
    </row>
    <row r="15" spans="2:7" x14ac:dyDescent="0.25">
      <c r="B15" s="2"/>
      <c r="D15" s="2"/>
      <c r="E15" s="1"/>
      <c r="F15" s="9"/>
      <c r="G15" s="1"/>
    </row>
    <row r="16" spans="2:7" x14ac:dyDescent="0.25">
      <c r="B16" s="2"/>
      <c r="D16" s="2"/>
      <c r="E16" s="1"/>
      <c r="F16" s="9"/>
      <c r="G16" s="1"/>
    </row>
    <row r="17" spans="2:7" x14ac:dyDescent="0.25">
      <c r="B17" s="2"/>
      <c r="D17" s="2"/>
      <c r="E17" s="1"/>
      <c r="F17" s="9"/>
      <c r="G17" s="1"/>
    </row>
    <row r="18" spans="2:7" x14ac:dyDescent="0.25">
      <c r="B18" s="2"/>
      <c r="D18" s="2"/>
      <c r="E18" s="1"/>
      <c r="F18" s="9"/>
      <c r="G18" s="1"/>
    </row>
    <row r="19" spans="2:7" x14ac:dyDescent="0.25">
      <c r="B19" s="2"/>
      <c r="D19" s="2"/>
      <c r="E19" s="1"/>
      <c r="F19" s="9"/>
      <c r="G19" s="1"/>
    </row>
    <row r="20" spans="2:7" x14ac:dyDescent="0.25">
      <c r="B20" s="2"/>
      <c r="D20" s="2"/>
      <c r="E20" s="1"/>
      <c r="F20" s="9"/>
      <c r="G20" s="1"/>
    </row>
    <row r="21" spans="2:7" x14ac:dyDescent="0.25">
      <c r="B21" s="2"/>
      <c r="D21" s="2"/>
      <c r="E21" s="1"/>
      <c r="F21" s="9"/>
      <c r="G21" s="1"/>
    </row>
    <row r="22" spans="2:7" x14ac:dyDescent="0.25">
      <c r="B22" s="2"/>
      <c r="D22" s="2"/>
      <c r="E22" s="1"/>
      <c r="F22" s="9"/>
      <c r="G22" s="1"/>
    </row>
    <row r="23" spans="2:7" x14ac:dyDescent="0.25">
      <c r="B23" s="2"/>
      <c r="D23" s="2"/>
      <c r="E23" s="1"/>
      <c r="F23" s="9"/>
      <c r="G23" s="1"/>
    </row>
    <row r="24" spans="2:7" x14ac:dyDescent="0.25">
      <c r="B24" s="2"/>
      <c r="D24" s="2"/>
      <c r="E24" s="1"/>
      <c r="F24" s="9"/>
      <c r="G24" s="1"/>
    </row>
    <row r="25" spans="2:7" x14ac:dyDescent="0.25">
      <c r="B25" s="2"/>
      <c r="D25" s="2"/>
      <c r="E25" s="1"/>
      <c r="F25" s="9"/>
      <c r="G25" s="1"/>
    </row>
    <row r="26" spans="2:7" x14ac:dyDescent="0.25">
      <c r="B26" s="2"/>
      <c r="D26" s="2"/>
      <c r="E26" s="1"/>
      <c r="F26" s="9"/>
      <c r="G26" s="1"/>
    </row>
    <row r="27" spans="2:7" x14ac:dyDescent="0.25">
      <c r="B27" s="2"/>
      <c r="D27" s="2"/>
      <c r="E27" s="1"/>
      <c r="F27" s="9"/>
      <c r="G27" s="1"/>
    </row>
    <row r="28" spans="2:7" x14ac:dyDescent="0.25">
      <c r="B28" s="2"/>
      <c r="D28" s="2"/>
      <c r="E28" s="1"/>
      <c r="F28" s="9"/>
      <c r="G28" s="1"/>
    </row>
    <row r="29" spans="2:7" x14ac:dyDescent="0.25">
      <c r="B29" s="2"/>
      <c r="D29" s="2"/>
      <c r="E29" s="1"/>
      <c r="F29" s="9"/>
      <c r="G29" s="1"/>
    </row>
    <row r="30" spans="2:7" x14ac:dyDescent="0.25">
      <c r="B30" s="2"/>
      <c r="D30" s="2"/>
      <c r="E30" s="1"/>
      <c r="F30" s="9"/>
      <c r="G30" s="1"/>
    </row>
    <row r="31" spans="2:7" x14ac:dyDescent="0.25">
      <c r="B31" s="2"/>
      <c r="D31" s="2"/>
      <c r="E31" s="1"/>
      <c r="F31" s="9"/>
      <c r="G31" s="1"/>
    </row>
    <row r="32" spans="2:7" x14ac:dyDescent="0.25">
      <c r="B32" s="2"/>
      <c r="D32" s="2"/>
      <c r="E32" s="1"/>
      <c r="F32" s="9"/>
      <c r="G32" s="1"/>
    </row>
    <row r="34" spans="2:26" x14ac:dyDescent="0.25">
      <c r="B34" s="2" t="s">
        <v>421</v>
      </c>
      <c r="G34" s="2" t="s">
        <v>427</v>
      </c>
      <c r="H34" s="2" t="s">
        <v>2</v>
      </c>
      <c r="I34" s="2" t="s">
        <v>3</v>
      </c>
      <c r="J34" s="2" t="s">
        <v>4</v>
      </c>
      <c r="K34" s="2" t="s">
        <v>5</v>
      </c>
      <c r="L34" s="2" t="s">
        <v>400</v>
      </c>
      <c r="M34" s="2" t="s">
        <v>428</v>
      </c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2:26" x14ac:dyDescent="0.25">
      <c r="B35" t="s">
        <v>422</v>
      </c>
      <c r="E35" s="10">
        <v>15.18642857142857</v>
      </c>
      <c r="G35" t="s">
        <v>401</v>
      </c>
      <c r="H35" s="11">
        <v>4.0395864661654111</v>
      </c>
      <c r="I35" s="11">
        <v>3.11578947368421</v>
      </c>
      <c r="J35" s="11">
        <v>3.518796992481199E-2</v>
      </c>
      <c r="K35" s="11">
        <v>92.80875939849625</v>
      </c>
      <c r="L35" s="11">
        <v>7.1553759398496295</v>
      </c>
      <c r="M35" s="11">
        <v>0.25045112781954876</v>
      </c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spans="2:26" x14ac:dyDescent="0.25">
      <c r="B36" t="s">
        <v>423</v>
      </c>
      <c r="E36" s="10">
        <v>533.86999999999989</v>
      </c>
      <c r="G36" t="s">
        <v>424</v>
      </c>
      <c r="H36" s="11">
        <v>24.96</v>
      </c>
      <c r="I36" s="11">
        <v>9.4499999999999993</v>
      </c>
      <c r="J36" s="11">
        <v>0.56000000000000005</v>
      </c>
      <c r="K36" s="11">
        <v>95.35</v>
      </c>
      <c r="L36" s="11">
        <v>31.990000000000002</v>
      </c>
      <c r="M36" s="11">
        <v>1.0900000000000001</v>
      </c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spans="2:26" x14ac:dyDescent="0.25">
      <c r="B37" t="s">
        <v>425</v>
      </c>
      <c r="E37" s="1">
        <v>43736.794247685182</v>
      </c>
      <c r="G37" t="s">
        <v>426</v>
      </c>
      <c r="H37" s="11">
        <v>6.178850288032911</v>
      </c>
      <c r="I37" s="11">
        <v>3.0329391891891895</v>
      </c>
      <c r="J37" s="11">
        <v>15.914529914529934</v>
      </c>
      <c r="K37" s="11">
        <v>1.0273814736666431</v>
      </c>
      <c r="L37" s="11">
        <v>4.470764397135544</v>
      </c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spans="2:26" x14ac:dyDescent="0.25">
      <c r="B38" t="s">
        <v>429</v>
      </c>
      <c r="E38" s="10">
        <v>29275.886999999995</v>
      </c>
    </row>
    <row r="39" spans="2:26" x14ac:dyDescent="0.25">
      <c r="B39" t="s">
        <v>430</v>
      </c>
      <c r="E39" s="10">
        <v>32543.114999999994</v>
      </c>
    </row>
    <row r="40" spans="2:26" x14ac:dyDescent="0.25">
      <c r="B40" t="s">
        <v>431</v>
      </c>
      <c r="E40" s="11">
        <v>0.89960309577002695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7C0917-40BD-42E8-97F1-AB0A3EC9DAAD}">
  <dimension ref="A1:IV274"/>
  <sheetViews>
    <sheetView workbookViewId="0">
      <pane xSplit="1" ySplit="1" topLeftCell="B269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2" max="4" width="7.7109375" customWidth="1"/>
  </cols>
  <sheetData>
    <row r="1" spans="1:256" x14ac:dyDescent="0.25">
      <c r="A1" t="s">
        <v>295</v>
      </c>
      <c r="B1" t="s">
        <v>290</v>
      </c>
      <c r="C1" t="s">
        <v>291</v>
      </c>
      <c r="D1" t="s">
        <v>292</v>
      </c>
      <c r="IV1" t="s">
        <v>409</v>
      </c>
    </row>
    <row r="2" spans="1:256" x14ac:dyDescent="0.25">
      <c r="A2" s="1">
        <v>43736.005937499998</v>
      </c>
      <c r="B2">
        <v>0</v>
      </c>
      <c r="C2">
        <v>0</v>
      </c>
      <c r="D2">
        <v>0</v>
      </c>
      <c r="IV2">
        <v>0</v>
      </c>
    </row>
    <row r="3" spans="1:256" x14ac:dyDescent="0.25">
      <c r="A3" s="1">
        <v>43736.009409722225</v>
      </c>
      <c r="B3">
        <v>0</v>
      </c>
      <c r="C3">
        <v>0</v>
      </c>
      <c r="D3">
        <v>0</v>
      </c>
      <c r="IV3">
        <v>0</v>
      </c>
    </row>
    <row r="4" spans="1:256" x14ac:dyDescent="0.25">
      <c r="A4" s="1">
        <v>43736.012881944444</v>
      </c>
      <c r="B4">
        <v>0</v>
      </c>
      <c r="C4">
        <v>0</v>
      </c>
      <c r="D4">
        <v>0</v>
      </c>
      <c r="IV4">
        <v>0</v>
      </c>
    </row>
    <row r="5" spans="1:256" x14ac:dyDescent="0.25">
      <c r="A5" s="1">
        <v>43736.01635416667</v>
      </c>
      <c r="B5">
        <v>0</v>
      </c>
      <c r="C5">
        <v>0</v>
      </c>
      <c r="D5">
        <v>0</v>
      </c>
      <c r="IV5">
        <v>0</v>
      </c>
    </row>
    <row r="6" spans="1:256" x14ac:dyDescent="0.25">
      <c r="A6" s="1">
        <v>43736.019826388889</v>
      </c>
      <c r="B6">
        <v>0</v>
      </c>
      <c r="C6">
        <v>0</v>
      </c>
      <c r="D6">
        <v>0</v>
      </c>
      <c r="IV6">
        <v>0</v>
      </c>
    </row>
    <row r="7" spans="1:256" x14ac:dyDescent="0.25">
      <c r="A7" s="1">
        <v>43736.023310185185</v>
      </c>
      <c r="B7">
        <v>0</v>
      </c>
      <c r="C7">
        <v>0</v>
      </c>
      <c r="D7">
        <v>0</v>
      </c>
      <c r="IV7">
        <v>0</v>
      </c>
    </row>
    <row r="8" spans="1:256" x14ac:dyDescent="0.25">
      <c r="A8" s="1">
        <v>43736.026782407411</v>
      </c>
      <c r="B8">
        <v>0</v>
      </c>
      <c r="C8">
        <v>0</v>
      </c>
      <c r="D8">
        <v>0</v>
      </c>
      <c r="IV8">
        <v>0</v>
      </c>
    </row>
    <row r="9" spans="1:256" x14ac:dyDescent="0.25">
      <c r="A9" s="1">
        <v>43736.03025462963</v>
      </c>
      <c r="B9">
        <v>0</v>
      </c>
      <c r="C9">
        <v>0</v>
      </c>
      <c r="D9">
        <v>0</v>
      </c>
      <c r="IV9">
        <v>0</v>
      </c>
    </row>
    <row r="10" spans="1:256" x14ac:dyDescent="0.25">
      <c r="A10" s="1">
        <v>43736.033726851849</v>
      </c>
      <c r="B10">
        <v>0</v>
      </c>
      <c r="C10">
        <v>0</v>
      </c>
      <c r="D10">
        <v>0</v>
      </c>
      <c r="IV10">
        <v>0</v>
      </c>
    </row>
    <row r="11" spans="1:256" x14ac:dyDescent="0.25">
      <c r="A11" s="1">
        <v>43736.037199074075</v>
      </c>
      <c r="B11">
        <v>0</v>
      </c>
      <c r="C11">
        <v>0</v>
      </c>
      <c r="D11">
        <v>0</v>
      </c>
      <c r="IV11">
        <v>0</v>
      </c>
    </row>
    <row r="12" spans="1:256" x14ac:dyDescent="0.25">
      <c r="A12" s="1">
        <v>43736.040671296294</v>
      </c>
      <c r="B12">
        <v>0</v>
      </c>
      <c r="C12">
        <v>0</v>
      </c>
      <c r="D12">
        <v>0</v>
      </c>
      <c r="IV12">
        <v>0</v>
      </c>
    </row>
    <row r="13" spans="1:256" x14ac:dyDescent="0.25">
      <c r="A13" s="1">
        <v>43736.04414351852</v>
      </c>
      <c r="B13">
        <v>0</v>
      </c>
      <c r="C13">
        <v>0</v>
      </c>
      <c r="D13">
        <v>0</v>
      </c>
      <c r="IV13">
        <v>0</v>
      </c>
    </row>
    <row r="14" spans="1:256" x14ac:dyDescent="0.25">
      <c r="A14" s="1">
        <v>43736.047615740739</v>
      </c>
      <c r="B14">
        <v>0</v>
      </c>
      <c r="C14">
        <v>0</v>
      </c>
      <c r="D14">
        <v>0</v>
      </c>
      <c r="IV14">
        <v>0</v>
      </c>
    </row>
    <row r="15" spans="1:256" x14ac:dyDescent="0.25">
      <c r="A15" s="1">
        <v>43736.051087962966</v>
      </c>
      <c r="B15">
        <v>0</v>
      </c>
      <c r="C15">
        <v>0</v>
      </c>
      <c r="D15">
        <v>0</v>
      </c>
      <c r="IV15">
        <v>0</v>
      </c>
    </row>
    <row r="16" spans="1:256" x14ac:dyDescent="0.25">
      <c r="A16" s="1">
        <v>43736.054560185185</v>
      </c>
      <c r="B16">
        <v>0</v>
      </c>
      <c r="C16">
        <v>0</v>
      </c>
      <c r="D16">
        <v>0</v>
      </c>
      <c r="IV16">
        <v>0</v>
      </c>
    </row>
    <row r="17" spans="1:256" x14ac:dyDescent="0.25">
      <c r="A17" s="1">
        <v>43736.058032407411</v>
      </c>
      <c r="B17">
        <v>0</v>
      </c>
      <c r="C17">
        <v>0</v>
      </c>
      <c r="D17">
        <v>0</v>
      </c>
      <c r="IV17">
        <v>0</v>
      </c>
    </row>
    <row r="18" spans="1:256" x14ac:dyDescent="0.25">
      <c r="A18" s="1">
        <v>43736.06150462963</v>
      </c>
      <c r="B18">
        <v>0</v>
      </c>
      <c r="C18">
        <v>0</v>
      </c>
      <c r="D18">
        <v>0</v>
      </c>
      <c r="IV18">
        <v>0</v>
      </c>
    </row>
    <row r="19" spans="1:256" x14ac:dyDescent="0.25">
      <c r="A19" s="1">
        <v>43736.064976851849</v>
      </c>
      <c r="B19">
        <v>0</v>
      </c>
      <c r="C19">
        <v>0</v>
      </c>
      <c r="D19">
        <v>0</v>
      </c>
      <c r="IV19">
        <v>0</v>
      </c>
    </row>
    <row r="20" spans="1:256" x14ac:dyDescent="0.25">
      <c r="A20" s="1">
        <v>43736.068449074075</v>
      </c>
      <c r="B20">
        <v>0</v>
      </c>
      <c r="C20">
        <v>0</v>
      </c>
      <c r="D20">
        <v>0</v>
      </c>
      <c r="IV20">
        <v>0</v>
      </c>
    </row>
    <row r="21" spans="1:256" x14ac:dyDescent="0.25">
      <c r="A21" s="1">
        <v>43736.071921296294</v>
      </c>
      <c r="B21">
        <v>0</v>
      </c>
      <c r="C21">
        <v>0</v>
      </c>
      <c r="D21">
        <v>0</v>
      </c>
      <c r="IV21">
        <v>0</v>
      </c>
    </row>
    <row r="22" spans="1:256" x14ac:dyDescent="0.25">
      <c r="A22" s="1">
        <v>43736.07539351852</v>
      </c>
      <c r="B22">
        <v>0</v>
      </c>
      <c r="C22">
        <v>0</v>
      </c>
      <c r="D22">
        <v>0</v>
      </c>
      <c r="IV22">
        <v>0</v>
      </c>
    </row>
    <row r="23" spans="1:256" x14ac:dyDescent="0.25">
      <c r="A23" s="1">
        <v>43736.078865740739</v>
      </c>
      <c r="B23">
        <v>0</v>
      </c>
      <c r="C23">
        <v>0</v>
      </c>
      <c r="D23">
        <v>0</v>
      </c>
      <c r="IV23">
        <v>0</v>
      </c>
    </row>
    <row r="24" spans="1:256" x14ac:dyDescent="0.25">
      <c r="A24" s="1">
        <v>43736.082337962966</v>
      </c>
      <c r="B24">
        <v>0</v>
      </c>
      <c r="C24">
        <v>0</v>
      </c>
      <c r="D24">
        <v>0</v>
      </c>
      <c r="IV24">
        <v>0</v>
      </c>
    </row>
    <row r="25" spans="1:256" x14ac:dyDescent="0.25">
      <c r="A25" s="1">
        <v>43736.085810185185</v>
      </c>
      <c r="B25">
        <v>0</v>
      </c>
      <c r="C25">
        <v>0</v>
      </c>
      <c r="D25">
        <v>0</v>
      </c>
      <c r="IV25">
        <v>0</v>
      </c>
    </row>
    <row r="26" spans="1:256" x14ac:dyDescent="0.25">
      <c r="A26" s="1">
        <v>43736.089282407411</v>
      </c>
      <c r="B26">
        <v>0</v>
      </c>
      <c r="C26">
        <v>0</v>
      </c>
      <c r="D26">
        <v>0</v>
      </c>
      <c r="IV26">
        <v>0</v>
      </c>
    </row>
    <row r="27" spans="1:256" x14ac:dyDescent="0.25">
      <c r="A27" s="1">
        <v>43736.09275462963</v>
      </c>
      <c r="B27">
        <v>0</v>
      </c>
      <c r="C27">
        <v>0</v>
      </c>
      <c r="D27">
        <v>0</v>
      </c>
      <c r="IV27">
        <v>0</v>
      </c>
    </row>
    <row r="28" spans="1:256" x14ac:dyDescent="0.25">
      <c r="A28" s="1">
        <v>43736.096226851849</v>
      </c>
      <c r="B28">
        <v>0</v>
      </c>
      <c r="C28">
        <v>0</v>
      </c>
      <c r="D28">
        <v>0</v>
      </c>
      <c r="IV28">
        <v>0</v>
      </c>
    </row>
    <row r="29" spans="1:256" x14ac:dyDescent="0.25">
      <c r="A29" s="1">
        <v>43736.099699074075</v>
      </c>
      <c r="B29">
        <v>0</v>
      </c>
      <c r="C29">
        <v>0</v>
      </c>
      <c r="D29">
        <v>0</v>
      </c>
      <c r="IV29">
        <v>0</v>
      </c>
    </row>
    <row r="30" spans="1:256" x14ac:dyDescent="0.25">
      <c r="A30" s="1">
        <v>43736.103171296294</v>
      </c>
      <c r="B30">
        <v>0</v>
      </c>
      <c r="C30">
        <v>0</v>
      </c>
      <c r="D30">
        <v>0</v>
      </c>
      <c r="IV30">
        <v>0</v>
      </c>
    </row>
    <row r="31" spans="1:256" x14ac:dyDescent="0.25">
      <c r="A31" s="1">
        <v>43736.10664351852</v>
      </c>
      <c r="B31">
        <v>0</v>
      </c>
      <c r="C31">
        <v>0</v>
      </c>
      <c r="D31">
        <v>0</v>
      </c>
      <c r="IV31">
        <v>0</v>
      </c>
    </row>
    <row r="32" spans="1:256" x14ac:dyDescent="0.25">
      <c r="A32" s="1">
        <v>43736.110115740739</v>
      </c>
      <c r="B32">
        <v>0</v>
      </c>
      <c r="C32">
        <v>0</v>
      </c>
      <c r="D32">
        <v>0</v>
      </c>
      <c r="IV32">
        <v>0</v>
      </c>
    </row>
    <row r="33" spans="1:256" x14ac:dyDescent="0.25">
      <c r="A33" s="1">
        <v>43736.113587962966</v>
      </c>
      <c r="B33">
        <v>0</v>
      </c>
      <c r="C33">
        <v>0</v>
      </c>
      <c r="D33">
        <v>0</v>
      </c>
      <c r="IV33">
        <v>0</v>
      </c>
    </row>
    <row r="34" spans="1:256" x14ac:dyDescent="0.25">
      <c r="A34" s="1">
        <v>43736.117060185185</v>
      </c>
      <c r="B34">
        <v>0</v>
      </c>
      <c r="C34">
        <v>0</v>
      </c>
      <c r="D34">
        <v>0</v>
      </c>
      <c r="IV34">
        <v>0</v>
      </c>
    </row>
    <row r="35" spans="1:256" x14ac:dyDescent="0.25">
      <c r="A35" s="1">
        <v>43736.120532407411</v>
      </c>
      <c r="B35">
        <v>0</v>
      </c>
      <c r="C35">
        <v>0</v>
      </c>
      <c r="D35">
        <v>0</v>
      </c>
      <c r="IV35">
        <v>0</v>
      </c>
    </row>
    <row r="36" spans="1:256" x14ac:dyDescent="0.25">
      <c r="A36" s="1">
        <v>43736.12400462963</v>
      </c>
      <c r="B36">
        <v>0</v>
      </c>
      <c r="C36">
        <v>0</v>
      </c>
      <c r="D36">
        <v>0</v>
      </c>
      <c r="IV36">
        <v>0</v>
      </c>
    </row>
    <row r="37" spans="1:256" x14ac:dyDescent="0.25">
      <c r="A37" s="1">
        <v>43736.127488425926</v>
      </c>
      <c r="B37">
        <v>0</v>
      </c>
      <c r="C37">
        <v>0</v>
      </c>
      <c r="D37">
        <v>0</v>
      </c>
      <c r="IV37">
        <v>0</v>
      </c>
    </row>
    <row r="38" spans="1:256" x14ac:dyDescent="0.25">
      <c r="A38" s="1">
        <v>43736.130960648145</v>
      </c>
      <c r="B38">
        <v>0</v>
      </c>
      <c r="C38">
        <v>0</v>
      </c>
      <c r="D38">
        <v>0</v>
      </c>
      <c r="IV38">
        <v>0</v>
      </c>
    </row>
    <row r="39" spans="1:256" x14ac:dyDescent="0.25">
      <c r="A39" s="1">
        <v>43736.134432870371</v>
      </c>
      <c r="B39">
        <v>0</v>
      </c>
      <c r="C39">
        <v>0</v>
      </c>
      <c r="D39">
        <v>0</v>
      </c>
      <c r="IV39">
        <v>0</v>
      </c>
    </row>
    <row r="40" spans="1:256" x14ac:dyDescent="0.25">
      <c r="A40" s="1">
        <v>43736.13790509259</v>
      </c>
      <c r="B40">
        <v>0</v>
      </c>
      <c r="C40">
        <v>0</v>
      </c>
      <c r="D40">
        <v>0</v>
      </c>
      <c r="IV40">
        <v>0</v>
      </c>
    </row>
    <row r="41" spans="1:256" x14ac:dyDescent="0.25">
      <c r="A41" s="1">
        <v>43736.141377314816</v>
      </c>
      <c r="B41">
        <v>0</v>
      </c>
      <c r="C41">
        <v>0</v>
      </c>
      <c r="D41">
        <v>0</v>
      </c>
      <c r="IV41">
        <v>0</v>
      </c>
    </row>
    <row r="42" spans="1:256" x14ac:dyDescent="0.25">
      <c r="A42" s="1">
        <v>43736.144849537035</v>
      </c>
      <c r="B42">
        <v>0</v>
      </c>
      <c r="C42">
        <v>0</v>
      </c>
      <c r="D42">
        <v>0</v>
      </c>
      <c r="IV42">
        <v>0</v>
      </c>
    </row>
    <row r="43" spans="1:256" x14ac:dyDescent="0.25">
      <c r="A43" s="1">
        <v>43736.148321759261</v>
      </c>
      <c r="B43">
        <v>0</v>
      </c>
      <c r="C43">
        <v>0</v>
      </c>
      <c r="D43">
        <v>0</v>
      </c>
      <c r="IV43">
        <v>0</v>
      </c>
    </row>
    <row r="44" spans="1:256" x14ac:dyDescent="0.25">
      <c r="A44" s="1">
        <v>43736.15179398148</v>
      </c>
      <c r="B44">
        <v>0</v>
      </c>
      <c r="C44">
        <v>0</v>
      </c>
      <c r="D44">
        <v>0</v>
      </c>
      <c r="IV44">
        <v>0</v>
      </c>
    </row>
    <row r="45" spans="1:256" x14ac:dyDescent="0.25">
      <c r="A45" s="1">
        <v>43736.155266203707</v>
      </c>
      <c r="B45">
        <v>0</v>
      </c>
      <c r="C45">
        <v>0</v>
      </c>
      <c r="D45">
        <v>0</v>
      </c>
      <c r="IV45">
        <v>0</v>
      </c>
    </row>
    <row r="46" spans="1:256" x14ac:dyDescent="0.25">
      <c r="A46" s="1">
        <v>43736.158738425926</v>
      </c>
      <c r="B46">
        <v>0</v>
      </c>
      <c r="C46">
        <v>0</v>
      </c>
      <c r="D46">
        <v>0</v>
      </c>
      <c r="IV46">
        <v>0</v>
      </c>
    </row>
    <row r="47" spans="1:256" x14ac:dyDescent="0.25">
      <c r="A47" s="1">
        <v>43736.162210648145</v>
      </c>
      <c r="B47">
        <v>0</v>
      </c>
      <c r="C47">
        <v>0</v>
      </c>
      <c r="D47">
        <v>0</v>
      </c>
      <c r="IV47">
        <v>0</v>
      </c>
    </row>
    <row r="48" spans="1:256" x14ac:dyDescent="0.25">
      <c r="A48" s="1">
        <v>43736.165682870371</v>
      </c>
      <c r="B48">
        <v>0</v>
      </c>
      <c r="C48">
        <v>0</v>
      </c>
      <c r="D48">
        <v>0</v>
      </c>
      <c r="IV48">
        <v>0</v>
      </c>
    </row>
    <row r="49" spans="1:256" x14ac:dyDescent="0.25">
      <c r="A49" s="1">
        <v>43736.16915509259</v>
      </c>
      <c r="B49">
        <v>0</v>
      </c>
      <c r="C49">
        <v>0</v>
      </c>
      <c r="D49">
        <v>0</v>
      </c>
      <c r="IV49">
        <v>0</v>
      </c>
    </row>
    <row r="50" spans="1:256" x14ac:dyDescent="0.25">
      <c r="A50" s="1">
        <v>43736.172627314816</v>
      </c>
      <c r="B50">
        <v>0</v>
      </c>
      <c r="C50">
        <v>0</v>
      </c>
      <c r="D50">
        <v>0</v>
      </c>
      <c r="IV50">
        <v>0</v>
      </c>
    </row>
    <row r="51" spans="1:256" x14ac:dyDescent="0.25">
      <c r="A51" s="1">
        <v>43736.176099537035</v>
      </c>
      <c r="B51">
        <v>0</v>
      </c>
      <c r="C51">
        <v>0</v>
      </c>
      <c r="D51">
        <v>0</v>
      </c>
      <c r="IV51">
        <v>0</v>
      </c>
    </row>
    <row r="52" spans="1:256" x14ac:dyDescent="0.25">
      <c r="A52" s="1">
        <v>43736.179571759261</v>
      </c>
      <c r="B52">
        <v>0</v>
      </c>
      <c r="C52">
        <v>0</v>
      </c>
      <c r="D52">
        <v>0</v>
      </c>
      <c r="IV52">
        <v>0</v>
      </c>
    </row>
    <row r="53" spans="1:256" x14ac:dyDescent="0.25">
      <c r="A53" s="1">
        <v>43736.18304398148</v>
      </c>
      <c r="B53">
        <v>0</v>
      </c>
      <c r="C53">
        <v>0</v>
      </c>
      <c r="D53">
        <v>0</v>
      </c>
      <c r="IV53">
        <v>0</v>
      </c>
    </row>
    <row r="54" spans="1:256" x14ac:dyDescent="0.25">
      <c r="A54" s="1">
        <v>43736.186516203707</v>
      </c>
      <c r="B54">
        <v>0</v>
      </c>
      <c r="C54">
        <v>0</v>
      </c>
      <c r="D54">
        <v>0</v>
      </c>
      <c r="IV54">
        <v>0</v>
      </c>
    </row>
    <row r="55" spans="1:256" x14ac:dyDescent="0.25">
      <c r="A55" s="1">
        <v>43736.189988425926</v>
      </c>
      <c r="B55">
        <v>0</v>
      </c>
      <c r="C55">
        <v>0</v>
      </c>
      <c r="D55">
        <v>0</v>
      </c>
      <c r="IV55">
        <v>0</v>
      </c>
    </row>
    <row r="56" spans="1:256" x14ac:dyDescent="0.25">
      <c r="A56" s="1">
        <v>43736.193460648145</v>
      </c>
      <c r="B56">
        <v>0</v>
      </c>
      <c r="C56">
        <v>0</v>
      </c>
      <c r="D56">
        <v>0</v>
      </c>
      <c r="IV56">
        <v>0</v>
      </c>
    </row>
    <row r="57" spans="1:256" x14ac:dyDescent="0.25">
      <c r="A57" s="1">
        <v>43736.196932870371</v>
      </c>
      <c r="B57">
        <v>0</v>
      </c>
      <c r="C57">
        <v>0</v>
      </c>
      <c r="D57">
        <v>0</v>
      </c>
      <c r="IV57">
        <v>0</v>
      </c>
    </row>
    <row r="58" spans="1:256" x14ac:dyDescent="0.25">
      <c r="A58" s="1">
        <v>43736.20040509259</v>
      </c>
      <c r="B58">
        <v>0</v>
      </c>
      <c r="C58">
        <v>0</v>
      </c>
      <c r="D58">
        <v>0</v>
      </c>
      <c r="IV58">
        <v>0</v>
      </c>
    </row>
    <row r="59" spans="1:256" x14ac:dyDescent="0.25">
      <c r="A59" s="1">
        <v>43736.203877314816</v>
      </c>
      <c r="B59">
        <v>0</v>
      </c>
      <c r="C59">
        <v>0</v>
      </c>
      <c r="D59">
        <v>0</v>
      </c>
      <c r="IV59">
        <v>0</v>
      </c>
    </row>
    <row r="60" spans="1:256" x14ac:dyDescent="0.25">
      <c r="A60" s="1">
        <v>43736.207349537035</v>
      </c>
      <c r="B60">
        <v>0</v>
      </c>
      <c r="C60">
        <v>0</v>
      </c>
      <c r="D60">
        <v>0</v>
      </c>
      <c r="IV60">
        <v>0</v>
      </c>
    </row>
    <row r="61" spans="1:256" x14ac:dyDescent="0.25">
      <c r="A61" s="1">
        <v>43736.210821759261</v>
      </c>
      <c r="B61">
        <v>0</v>
      </c>
      <c r="C61">
        <v>0</v>
      </c>
      <c r="D61">
        <v>0</v>
      </c>
      <c r="IV61">
        <v>0</v>
      </c>
    </row>
    <row r="62" spans="1:256" x14ac:dyDescent="0.25">
      <c r="A62" s="1">
        <v>43736.21429398148</v>
      </c>
      <c r="B62">
        <v>0</v>
      </c>
      <c r="C62">
        <v>0</v>
      </c>
      <c r="D62">
        <v>0</v>
      </c>
      <c r="IV62">
        <v>0</v>
      </c>
    </row>
    <row r="63" spans="1:256" x14ac:dyDescent="0.25">
      <c r="A63" s="1">
        <v>43736.217766203707</v>
      </c>
      <c r="B63">
        <v>0</v>
      </c>
      <c r="C63">
        <v>0</v>
      </c>
      <c r="D63">
        <v>0</v>
      </c>
      <c r="IV63">
        <v>0</v>
      </c>
    </row>
    <row r="64" spans="1:256" x14ac:dyDescent="0.25">
      <c r="A64" s="1">
        <v>43736.221238425926</v>
      </c>
      <c r="B64">
        <v>0</v>
      </c>
      <c r="C64">
        <v>0</v>
      </c>
      <c r="D64">
        <v>0</v>
      </c>
      <c r="IV64">
        <v>0</v>
      </c>
    </row>
    <row r="65" spans="1:256" x14ac:dyDescent="0.25">
      <c r="A65" s="1">
        <v>43736.224710648145</v>
      </c>
      <c r="B65">
        <v>0</v>
      </c>
      <c r="C65">
        <v>0</v>
      </c>
      <c r="D65">
        <v>0</v>
      </c>
      <c r="IV65">
        <v>0</v>
      </c>
    </row>
    <row r="66" spans="1:256" x14ac:dyDescent="0.25">
      <c r="A66" s="1">
        <v>43736.228182870371</v>
      </c>
      <c r="B66">
        <v>0</v>
      </c>
      <c r="C66">
        <v>0</v>
      </c>
      <c r="D66">
        <v>0</v>
      </c>
      <c r="IV66">
        <v>0</v>
      </c>
    </row>
    <row r="67" spans="1:256" x14ac:dyDescent="0.25">
      <c r="A67" s="1">
        <v>43736.23165509259</v>
      </c>
      <c r="B67">
        <v>0</v>
      </c>
      <c r="C67">
        <v>0</v>
      </c>
      <c r="D67">
        <v>0</v>
      </c>
      <c r="IV67">
        <v>0</v>
      </c>
    </row>
    <row r="68" spans="1:256" x14ac:dyDescent="0.25">
      <c r="A68" s="1">
        <v>43736.235138888886</v>
      </c>
      <c r="B68">
        <v>0</v>
      </c>
      <c r="C68">
        <v>0</v>
      </c>
      <c r="D68">
        <v>0</v>
      </c>
      <c r="IV68">
        <v>0</v>
      </c>
    </row>
    <row r="69" spans="1:256" x14ac:dyDescent="0.25">
      <c r="A69" s="1">
        <v>43736.238611111112</v>
      </c>
      <c r="B69">
        <v>0</v>
      </c>
      <c r="C69">
        <v>0</v>
      </c>
      <c r="D69">
        <v>0</v>
      </c>
      <c r="IV69">
        <v>0</v>
      </c>
    </row>
    <row r="70" spans="1:256" x14ac:dyDescent="0.25">
      <c r="A70" s="1">
        <v>43736.242083333331</v>
      </c>
      <c r="B70">
        <v>0</v>
      </c>
      <c r="C70">
        <v>0</v>
      </c>
      <c r="D70">
        <v>0</v>
      </c>
      <c r="IV70">
        <v>0</v>
      </c>
    </row>
    <row r="71" spans="1:256" x14ac:dyDescent="0.25">
      <c r="A71" s="1">
        <v>43736.245555555557</v>
      </c>
      <c r="B71">
        <v>0</v>
      </c>
      <c r="C71">
        <v>0</v>
      </c>
      <c r="D71">
        <v>0</v>
      </c>
      <c r="IV71">
        <v>0</v>
      </c>
    </row>
    <row r="72" spans="1:256" x14ac:dyDescent="0.25">
      <c r="A72" s="1">
        <v>43736.249027777776</v>
      </c>
      <c r="B72">
        <v>0</v>
      </c>
      <c r="C72">
        <v>0</v>
      </c>
      <c r="D72">
        <v>0</v>
      </c>
      <c r="IV72">
        <v>0</v>
      </c>
    </row>
    <row r="73" spans="1:256" x14ac:dyDescent="0.25">
      <c r="A73" s="1">
        <v>43736.252500000002</v>
      </c>
      <c r="B73">
        <v>0</v>
      </c>
      <c r="C73">
        <v>0</v>
      </c>
      <c r="D73">
        <v>0</v>
      </c>
      <c r="IV73">
        <v>0</v>
      </c>
    </row>
    <row r="74" spans="1:256" x14ac:dyDescent="0.25">
      <c r="A74" s="1">
        <v>43736.255972222221</v>
      </c>
      <c r="B74">
        <v>0</v>
      </c>
      <c r="C74">
        <v>0</v>
      </c>
      <c r="D74">
        <v>0</v>
      </c>
      <c r="IV74">
        <v>0</v>
      </c>
    </row>
    <row r="75" spans="1:256" x14ac:dyDescent="0.25">
      <c r="A75" s="1">
        <v>43736.259444444448</v>
      </c>
      <c r="B75">
        <v>0</v>
      </c>
      <c r="C75">
        <v>0</v>
      </c>
      <c r="D75">
        <v>0</v>
      </c>
      <c r="IV75">
        <v>0</v>
      </c>
    </row>
    <row r="76" spans="1:256" x14ac:dyDescent="0.25">
      <c r="A76" s="1">
        <v>43736.262916666667</v>
      </c>
      <c r="B76">
        <v>0</v>
      </c>
      <c r="C76">
        <v>0</v>
      </c>
      <c r="D76">
        <v>0</v>
      </c>
      <c r="IV76">
        <v>0</v>
      </c>
    </row>
    <row r="77" spans="1:256" x14ac:dyDescent="0.25">
      <c r="A77" s="1">
        <v>43736.266388888886</v>
      </c>
      <c r="B77">
        <v>0</v>
      </c>
      <c r="C77">
        <v>0</v>
      </c>
      <c r="D77">
        <v>0</v>
      </c>
      <c r="IV77">
        <v>0</v>
      </c>
    </row>
    <row r="78" spans="1:256" x14ac:dyDescent="0.25">
      <c r="A78" s="1">
        <v>43736.269861111112</v>
      </c>
      <c r="B78">
        <v>0</v>
      </c>
      <c r="C78">
        <v>0</v>
      </c>
      <c r="D78">
        <v>0</v>
      </c>
      <c r="IV78">
        <v>0</v>
      </c>
    </row>
    <row r="79" spans="1:256" x14ac:dyDescent="0.25">
      <c r="A79" s="1">
        <v>43736.273333333331</v>
      </c>
      <c r="B79">
        <v>0</v>
      </c>
      <c r="C79">
        <v>0</v>
      </c>
      <c r="D79">
        <v>0</v>
      </c>
      <c r="IV79">
        <v>0</v>
      </c>
    </row>
    <row r="80" spans="1:256" x14ac:dyDescent="0.25">
      <c r="A80" s="1">
        <v>43736.276805555557</v>
      </c>
      <c r="B80">
        <v>0</v>
      </c>
      <c r="C80">
        <v>0</v>
      </c>
      <c r="D80">
        <v>0</v>
      </c>
      <c r="IV80">
        <v>0</v>
      </c>
    </row>
    <row r="81" spans="1:256" x14ac:dyDescent="0.25">
      <c r="A81" s="1">
        <v>43736.280277777776</v>
      </c>
      <c r="B81">
        <v>0</v>
      </c>
      <c r="C81">
        <v>0</v>
      </c>
      <c r="D81">
        <v>0</v>
      </c>
      <c r="IV81">
        <v>0</v>
      </c>
    </row>
    <row r="82" spans="1:256" x14ac:dyDescent="0.25">
      <c r="A82" s="1">
        <v>43736.283750000002</v>
      </c>
      <c r="B82">
        <v>0</v>
      </c>
      <c r="C82">
        <v>0</v>
      </c>
      <c r="D82">
        <v>0</v>
      </c>
      <c r="IV82">
        <v>0</v>
      </c>
    </row>
    <row r="83" spans="1:256" x14ac:dyDescent="0.25">
      <c r="A83" s="1">
        <v>43736.287222222221</v>
      </c>
      <c r="B83">
        <v>0</v>
      </c>
      <c r="C83">
        <v>0</v>
      </c>
      <c r="D83">
        <v>0</v>
      </c>
      <c r="IV83">
        <v>0</v>
      </c>
    </row>
    <row r="84" spans="1:256" x14ac:dyDescent="0.25">
      <c r="A84" s="1">
        <v>43736.290694444448</v>
      </c>
      <c r="B84">
        <v>0</v>
      </c>
      <c r="C84">
        <v>0</v>
      </c>
      <c r="D84">
        <v>0</v>
      </c>
      <c r="IV84">
        <v>0</v>
      </c>
    </row>
    <row r="85" spans="1:256" x14ac:dyDescent="0.25">
      <c r="A85" s="1">
        <v>43736.294166666667</v>
      </c>
      <c r="B85">
        <v>0</v>
      </c>
      <c r="C85">
        <v>0</v>
      </c>
      <c r="D85">
        <v>0</v>
      </c>
      <c r="IV85">
        <v>0</v>
      </c>
    </row>
    <row r="86" spans="1:256" x14ac:dyDescent="0.25">
      <c r="A86" s="1">
        <v>43736.297638888886</v>
      </c>
      <c r="B86">
        <v>0</v>
      </c>
      <c r="C86">
        <v>0</v>
      </c>
      <c r="D86">
        <v>0</v>
      </c>
      <c r="IV86">
        <v>0</v>
      </c>
    </row>
    <row r="87" spans="1:256" x14ac:dyDescent="0.25">
      <c r="A87" s="1">
        <v>43736.301111111112</v>
      </c>
      <c r="B87">
        <v>0</v>
      </c>
      <c r="C87">
        <v>0</v>
      </c>
      <c r="D87">
        <v>0</v>
      </c>
      <c r="IV87">
        <v>0</v>
      </c>
    </row>
    <row r="88" spans="1:256" x14ac:dyDescent="0.25">
      <c r="A88" s="1">
        <v>43736.304583333331</v>
      </c>
      <c r="B88">
        <v>0</v>
      </c>
      <c r="C88">
        <v>0</v>
      </c>
      <c r="D88">
        <v>0</v>
      </c>
      <c r="IV88">
        <v>0</v>
      </c>
    </row>
    <row r="89" spans="1:256" x14ac:dyDescent="0.25">
      <c r="A89" s="1">
        <v>43736.308055555557</v>
      </c>
      <c r="B89">
        <v>0</v>
      </c>
      <c r="C89">
        <v>0</v>
      </c>
      <c r="D89">
        <v>0</v>
      </c>
      <c r="IV89">
        <v>0</v>
      </c>
    </row>
    <row r="90" spans="1:256" x14ac:dyDescent="0.25">
      <c r="A90" s="1">
        <v>43736.311527777776</v>
      </c>
      <c r="B90">
        <v>0</v>
      </c>
      <c r="C90">
        <v>0</v>
      </c>
      <c r="D90">
        <v>0</v>
      </c>
      <c r="IV90">
        <v>0</v>
      </c>
    </row>
    <row r="91" spans="1:256" x14ac:dyDescent="0.25">
      <c r="A91" s="1">
        <v>43736.315000000002</v>
      </c>
      <c r="B91">
        <v>0</v>
      </c>
      <c r="C91">
        <v>0</v>
      </c>
      <c r="D91">
        <v>0</v>
      </c>
      <c r="IV91">
        <v>0</v>
      </c>
    </row>
    <row r="92" spans="1:256" x14ac:dyDescent="0.25">
      <c r="A92" s="1">
        <v>43736.318472222221</v>
      </c>
      <c r="B92">
        <v>0</v>
      </c>
      <c r="C92">
        <v>0</v>
      </c>
      <c r="D92">
        <v>0</v>
      </c>
      <c r="IV92">
        <v>0</v>
      </c>
    </row>
    <row r="93" spans="1:256" x14ac:dyDescent="0.25">
      <c r="A93" s="1">
        <v>43736.321944444448</v>
      </c>
      <c r="B93">
        <v>0</v>
      </c>
      <c r="C93">
        <v>0</v>
      </c>
      <c r="D93">
        <v>0</v>
      </c>
      <c r="IV93">
        <v>0</v>
      </c>
    </row>
    <row r="94" spans="1:256" x14ac:dyDescent="0.25">
      <c r="A94" s="1">
        <v>43736.325416666667</v>
      </c>
      <c r="B94">
        <v>0</v>
      </c>
      <c r="C94">
        <v>0</v>
      </c>
      <c r="D94">
        <v>0</v>
      </c>
      <c r="IV94">
        <v>0</v>
      </c>
    </row>
    <row r="95" spans="1:256" x14ac:dyDescent="0.25">
      <c r="A95" s="1">
        <v>43736.328888888886</v>
      </c>
      <c r="B95">
        <v>0</v>
      </c>
      <c r="C95">
        <v>0</v>
      </c>
      <c r="D95">
        <v>0</v>
      </c>
      <c r="IV95">
        <v>0</v>
      </c>
    </row>
    <row r="96" spans="1:256" x14ac:dyDescent="0.25">
      <c r="A96" s="1">
        <v>43736.332361111112</v>
      </c>
      <c r="B96">
        <v>0</v>
      </c>
      <c r="C96">
        <v>0</v>
      </c>
      <c r="D96">
        <v>0</v>
      </c>
      <c r="IV96">
        <v>0</v>
      </c>
    </row>
    <row r="97" spans="1:256" x14ac:dyDescent="0.25">
      <c r="A97" s="1">
        <v>43736.335833333331</v>
      </c>
      <c r="B97">
        <v>0</v>
      </c>
      <c r="C97">
        <v>0</v>
      </c>
      <c r="D97">
        <v>0</v>
      </c>
      <c r="IV97">
        <v>0</v>
      </c>
    </row>
    <row r="98" spans="1:256" x14ac:dyDescent="0.25">
      <c r="A98" s="1">
        <v>43736.339317129627</v>
      </c>
      <c r="B98">
        <v>0</v>
      </c>
      <c r="C98">
        <v>0</v>
      </c>
      <c r="D98">
        <v>0</v>
      </c>
      <c r="IV98">
        <v>0</v>
      </c>
    </row>
    <row r="99" spans="1:256" x14ac:dyDescent="0.25">
      <c r="A99" s="1">
        <v>43736.342789351853</v>
      </c>
      <c r="B99">
        <v>0</v>
      </c>
      <c r="C99">
        <v>0</v>
      </c>
      <c r="D99">
        <v>0</v>
      </c>
      <c r="IV99">
        <v>0</v>
      </c>
    </row>
    <row r="100" spans="1:256" x14ac:dyDescent="0.25">
      <c r="A100" s="1">
        <v>43736.346261574072</v>
      </c>
      <c r="B100">
        <v>0</v>
      </c>
      <c r="C100">
        <v>0</v>
      </c>
      <c r="D100">
        <v>0</v>
      </c>
      <c r="IV100">
        <v>0</v>
      </c>
    </row>
    <row r="101" spans="1:256" x14ac:dyDescent="0.25">
      <c r="A101" s="1">
        <v>43736.349733796298</v>
      </c>
      <c r="B101">
        <v>0</v>
      </c>
      <c r="C101">
        <v>0</v>
      </c>
      <c r="D101">
        <v>0</v>
      </c>
      <c r="IV101">
        <v>0</v>
      </c>
    </row>
    <row r="102" spans="1:256" x14ac:dyDescent="0.25">
      <c r="A102" s="1">
        <v>43736.353206018517</v>
      </c>
      <c r="B102">
        <v>0</v>
      </c>
      <c r="C102">
        <v>0</v>
      </c>
      <c r="D102">
        <v>0</v>
      </c>
      <c r="IV102">
        <v>0</v>
      </c>
    </row>
    <row r="103" spans="1:256" x14ac:dyDescent="0.25">
      <c r="A103" s="1">
        <v>43736.356678240743</v>
      </c>
      <c r="B103">
        <v>0</v>
      </c>
      <c r="C103">
        <v>0</v>
      </c>
      <c r="D103">
        <v>0</v>
      </c>
      <c r="IV103">
        <v>0</v>
      </c>
    </row>
    <row r="104" spans="1:256" x14ac:dyDescent="0.25">
      <c r="A104" s="1">
        <v>43736.360150462962</v>
      </c>
      <c r="B104">
        <v>0</v>
      </c>
      <c r="C104">
        <v>0</v>
      </c>
      <c r="D104">
        <v>0</v>
      </c>
      <c r="IV104">
        <v>0</v>
      </c>
    </row>
    <row r="105" spans="1:256" x14ac:dyDescent="0.25">
      <c r="A105" s="1">
        <v>43736.363622685189</v>
      </c>
      <c r="B105">
        <v>0</v>
      </c>
      <c r="C105">
        <v>0</v>
      </c>
      <c r="D105">
        <v>0</v>
      </c>
      <c r="IV105">
        <v>0</v>
      </c>
    </row>
    <row r="106" spans="1:256" x14ac:dyDescent="0.25">
      <c r="A106" s="1">
        <v>43736.367094907408</v>
      </c>
      <c r="B106">
        <v>0</v>
      </c>
      <c r="C106">
        <v>0</v>
      </c>
      <c r="D106">
        <v>0</v>
      </c>
      <c r="IV106">
        <v>0</v>
      </c>
    </row>
    <row r="107" spans="1:256" x14ac:dyDescent="0.25">
      <c r="A107" s="1">
        <v>43736.370567129627</v>
      </c>
      <c r="B107">
        <v>0</v>
      </c>
      <c r="C107">
        <v>0</v>
      </c>
      <c r="D107">
        <v>0</v>
      </c>
      <c r="IV107">
        <v>0</v>
      </c>
    </row>
    <row r="108" spans="1:256" x14ac:dyDescent="0.25">
      <c r="A108" s="1">
        <v>43736.374039351853</v>
      </c>
      <c r="B108">
        <v>0</v>
      </c>
      <c r="C108">
        <v>0</v>
      </c>
      <c r="D108">
        <v>0</v>
      </c>
      <c r="IV108">
        <v>0</v>
      </c>
    </row>
    <row r="109" spans="1:256" x14ac:dyDescent="0.25">
      <c r="A109" s="1">
        <v>43736.377511574072</v>
      </c>
      <c r="B109">
        <v>0</v>
      </c>
      <c r="C109">
        <v>0</v>
      </c>
      <c r="D109">
        <v>0</v>
      </c>
      <c r="IV109">
        <v>0</v>
      </c>
    </row>
    <row r="110" spans="1:256" x14ac:dyDescent="0.25">
      <c r="A110" s="1">
        <v>43736.380983796298</v>
      </c>
      <c r="B110">
        <v>0</v>
      </c>
      <c r="C110">
        <v>0</v>
      </c>
      <c r="D110">
        <v>0</v>
      </c>
      <c r="IV110">
        <v>0</v>
      </c>
    </row>
    <row r="111" spans="1:256" x14ac:dyDescent="0.25">
      <c r="A111" s="1">
        <v>43736.384456018517</v>
      </c>
      <c r="B111">
        <v>0</v>
      </c>
      <c r="C111">
        <v>0</v>
      </c>
      <c r="D111">
        <v>0</v>
      </c>
      <c r="IV111">
        <v>0</v>
      </c>
    </row>
    <row r="112" spans="1:256" x14ac:dyDescent="0.25">
      <c r="A112" s="1">
        <v>43736.387928240743</v>
      </c>
      <c r="B112">
        <v>0</v>
      </c>
      <c r="C112">
        <v>0</v>
      </c>
      <c r="D112">
        <v>0</v>
      </c>
      <c r="IV112">
        <v>0</v>
      </c>
    </row>
    <row r="113" spans="1:256" x14ac:dyDescent="0.25">
      <c r="A113" s="1">
        <v>43736.391400462962</v>
      </c>
      <c r="B113">
        <v>0</v>
      </c>
      <c r="C113">
        <v>0</v>
      </c>
      <c r="D113">
        <v>0</v>
      </c>
      <c r="IV113">
        <v>0</v>
      </c>
    </row>
    <row r="114" spans="1:256" x14ac:dyDescent="0.25">
      <c r="A114" s="1">
        <v>43736.394872685189</v>
      </c>
      <c r="B114">
        <v>0</v>
      </c>
      <c r="C114">
        <v>0</v>
      </c>
      <c r="D114">
        <v>0</v>
      </c>
      <c r="IV114">
        <v>0</v>
      </c>
    </row>
    <row r="115" spans="1:256" x14ac:dyDescent="0.25">
      <c r="A115" s="1">
        <v>43736.398344907408</v>
      </c>
      <c r="B115">
        <v>0</v>
      </c>
      <c r="C115">
        <v>0</v>
      </c>
      <c r="D115">
        <v>0</v>
      </c>
      <c r="IV115">
        <v>0</v>
      </c>
    </row>
    <row r="116" spans="1:256" x14ac:dyDescent="0.25">
      <c r="A116" s="1">
        <v>43736.401817129627</v>
      </c>
      <c r="B116">
        <v>0</v>
      </c>
      <c r="C116">
        <v>0</v>
      </c>
      <c r="D116">
        <v>0</v>
      </c>
      <c r="IV116">
        <v>0</v>
      </c>
    </row>
    <row r="117" spans="1:256" x14ac:dyDescent="0.25">
      <c r="A117" s="1">
        <v>43736.405289351853</v>
      </c>
      <c r="B117">
        <v>0</v>
      </c>
      <c r="C117">
        <v>0</v>
      </c>
      <c r="D117">
        <v>0</v>
      </c>
      <c r="IV117">
        <v>0</v>
      </c>
    </row>
    <row r="118" spans="1:256" x14ac:dyDescent="0.25">
      <c r="A118" s="1">
        <v>43736.408761574072</v>
      </c>
      <c r="B118">
        <v>0</v>
      </c>
      <c r="C118">
        <v>0</v>
      </c>
      <c r="D118">
        <v>0</v>
      </c>
      <c r="IV118">
        <v>0</v>
      </c>
    </row>
    <row r="119" spans="1:256" x14ac:dyDescent="0.25">
      <c r="A119" s="1">
        <v>43736.412233796298</v>
      </c>
      <c r="B119">
        <v>0</v>
      </c>
      <c r="C119">
        <v>0</v>
      </c>
      <c r="D119">
        <v>0</v>
      </c>
      <c r="IV119">
        <v>0</v>
      </c>
    </row>
    <row r="120" spans="1:256" x14ac:dyDescent="0.25">
      <c r="A120" s="1">
        <v>43736.415706018517</v>
      </c>
      <c r="B120">
        <v>0</v>
      </c>
      <c r="C120">
        <v>0</v>
      </c>
      <c r="D120">
        <v>0</v>
      </c>
      <c r="IV120">
        <v>0</v>
      </c>
    </row>
    <row r="121" spans="1:256" x14ac:dyDescent="0.25">
      <c r="A121" s="1">
        <v>43736.419178240743</v>
      </c>
      <c r="B121">
        <v>0</v>
      </c>
      <c r="C121">
        <v>0</v>
      </c>
      <c r="D121">
        <v>0</v>
      </c>
      <c r="IV121">
        <v>0</v>
      </c>
    </row>
    <row r="122" spans="1:256" x14ac:dyDescent="0.25">
      <c r="A122" s="1">
        <v>43736.422650462962</v>
      </c>
      <c r="B122">
        <v>0</v>
      </c>
      <c r="C122">
        <v>0</v>
      </c>
      <c r="D122">
        <v>0</v>
      </c>
      <c r="IV122">
        <v>0</v>
      </c>
    </row>
    <row r="123" spans="1:256" x14ac:dyDescent="0.25">
      <c r="A123" s="1">
        <v>43736.426122685189</v>
      </c>
      <c r="B123">
        <v>0</v>
      </c>
      <c r="C123">
        <v>0</v>
      </c>
      <c r="D123">
        <v>0</v>
      </c>
      <c r="IV123">
        <v>0</v>
      </c>
    </row>
    <row r="124" spans="1:256" x14ac:dyDescent="0.25">
      <c r="A124" s="1">
        <v>43736.429594907408</v>
      </c>
      <c r="B124">
        <v>0</v>
      </c>
      <c r="C124">
        <v>0</v>
      </c>
      <c r="D124">
        <v>0</v>
      </c>
      <c r="IV124">
        <v>0</v>
      </c>
    </row>
    <row r="125" spans="1:256" x14ac:dyDescent="0.25">
      <c r="A125" s="1">
        <v>43736.433067129627</v>
      </c>
      <c r="B125">
        <v>0</v>
      </c>
      <c r="C125">
        <v>0</v>
      </c>
      <c r="D125">
        <v>0</v>
      </c>
      <c r="IV125">
        <v>0</v>
      </c>
    </row>
    <row r="126" spans="1:256" x14ac:dyDescent="0.25">
      <c r="A126" s="1">
        <v>43736.436539351853</v>
      </c>
      <c r="B126">
        <v>0</v>
      </c>
      <c r="C126">
        <v>0</v>
      </c>
      <c r="D126">
        <v>0</v>
      </c>
      <c r="IV126">
        <v>0</v>
      </c>
    </row>
    <row r="127" spans="1:256" x14ac:dyDescent="0.25">
      <c r="A127" s="1">
        <v>43736.440011574072</v>
      </c>
      <c r="B127">
        <v>0</v>
      </c>
      <c r="C127">
        <v>0</v>
      </c>
      <c r="D127">
        <v>0</v>
      </c>
      <c r="IV127">
        <v>0</v>
      </c>
    </row>
    <row r="128" spans="1:256" x14ac:dyDescent="0.25">
      <c r="A128" s="1">
        <v>43736.443495370368</v>
      </c>
      <c r="B128">
        <v>0</v>
      </c>
      <c r="C128">
        <v>0</v>
      </c>
      <c r="D128">
        <v>0</v>
      </c>
      <c r="IV128">
        <v>0</v>
      </c>
    </row>
    <row r="129" spans="1:256" x14ac:dyDescent="0.25">
      <c r="A129" s="1">
        <v>43736.446967592594</v>
      </c>
      <c r="B129">
        <v>0</v>
      </c>
      <c r="C129">
        <v>0</v>
      </c>
      <c r="D129">
        <v>0</v>
      </c>
      <c r="IV129">
        <v>0</v>
      </c>
    </row>
    <row r="130" spans="1:256" x14ac:dyDescent="0.25">
      <c r="A130" s="1">
        <v>43736.450439814813</v>
      </c>
      <c r="B130">
        <v>0</v>
      </c>
      <c r="C130">
        <v>0</v>
      </c>
      <c r="D130">
        <v>0</v>
      </c>
      <c r="IV130">
        <v>0</v>
      </c>
    </row>
    <row r="131" spans="1:256" x14ac:dyDescent="0.25">
      <c r="A131" s="1">
        <v>43736.453912037039</v>
      </c>
      <c r="B131">
        <v>0</v>
      </c>
      <c r="C131">
        <v>0</v>
      </c>
      <c r="D131">
        <v>0</v>
      </c>
      <c r="IV131">
        <v>0</v>
      </c>
    </row>
    <row r="132" spans="1:256" x14ac:dyDescent="0.25">
      <c r="A132" s="1">
        <v>43736.457384259258</v>
      </c>
      <c r="B132">
        <v>0</v>
      </c>
      <c r="C132">
        <v>0</v>
      </c>
      <c r="D132">
        <v>0</v>
      </c>
      <c r="IV132">
        <v>0</v>
      </c>
    </row>
    <row r="133" spans="1:256" x14ac:dyDescent="0.25">
      <c r="A133" s="1">
        <v>43736.460856481484</v>
      </c>
      <c r="B133">
        <v>0</v>
      </c>
      <c r="C133">
        <v>0</v>
      </c>
      <c r="D133">
        <v>0</v>
      </c>
      <c r="IV133">
        <v>0</v>
      </c>
    </row>
    <row r="134" spans="1:256" x14ac:dyDescent="0.25">
      <c r="A134" s="1">
        <v>43736.464328703703</v>
      </c>
      <c r="B134">
        <v>0</v>
      </c>
      <c r="C134">
        <v>0</v>
      </c>
      <c r="D134">
        <v>0</v>
      </c>
      <c r="IV134">
        <v>0</v>
      </c>
    </row>
    <row r="135" spans="1:256" x14ac:dyDescent="0.25">
      <c r="A135" s="1">
        <v>43736.467800925922</v>
      </c>
      <c r="B135">
        <v>0</v>
      </c>
      <c r="C135">
        <v>0</v>
      </c>
      <c r="D135">
        <v>0</v>
      </c>
      <c r="IV135">
        <v>0</v>
      </c>
    </row>
    <row r="136" spans="1:256" x14ac:dyDescent="0.25">
      <c r="A136" s="1">
        <v>43736.471273148149</v>
      </c>
      <c r="B136">
        <v>0</v>
      </c>
      <c r="C136">
        <v>0</v>
      </c>
      <c r="D136">
        <v>0</v>
      </c>
      <c r="IV136">
        <v>0</v>
      </c>
    </row>
    <row r="137" spans="1:256" x14ac:dyDescent="0.25">
      <c r="A137" s="1">
        <v>43736.474745370368</v>
      </c>
      <c r="B137">
        <v>0</v>
      </c>
      <c r="C137">
        <v>0</v>
      </c>
      <c r="D137">
        <v>0</v>
      </c>
      <c r="IV137">
        <v>0</v>
      </c>
    </row>
    <row r="138" spans="1:256" x14ac:dyDescent="0.25">
      <c r="A138" s="1">
        <v>43736.478217592594</v>
      </c>
      <c r="B138">
        <v>0</v>
      </c>
      <c r="C138">
        <v>0</v>
      </c>
      <c r="D138">
        <v>0</v>
      </c>
      <c r="IV138">
        <v>0</v>
      </c>
    </row>
    <row r="139" spans="1:256" x14ac:dyDescent="0.25">
      <c r="A139" s="1">
        <v>43736.481689814813</v>
      </c>
      <c r="B139">
        <v>0</v>
      </c>
      <c r="C139">
        <v>0</v>
      </c>
      <c r="D139">
        <v>0</v>
      </c>
      <c r="IV139">
        <v>0</v>
      </c>
    </row>
    <row r="140" spans="1:256" x14ac:dyDescent="0.25">
      <c r="A140" s="1">
        <v>43736.485162037039</v>
      </c>
      <c r="B140">
        <v>0</v>
      </c>
      <c r="C140">
        <v>0</v>
      </c>
      <c r="D140">
        <v>0</v>
      </c>
      <c r="IV140">
        <v>0</v>
      </c>
    </row>
    <row r="141" spans="1:256" x14ac:dyDescent="0.25">
      <c r="A141" s="1">
        <v>43736.488634259258</v>
      </c>
      <c r="B141">
        <v>0</v>
      </c>
      <c r="C141">
        <v>0</v>
      </c>
      <c r="D141">
        <v>0</v>
      </c>
      <c r="IV141">
        <v>0</v>
      </c>
    </row>
    <row r="142" spans="1:256" x14ac:dyDescent="0.25">
      <c r="A142" s="1">
        <v>43736.492106481484</v>
      </c>
      <c r="B142">
        <v>0</v>
      </c>
      <c r="C142">
        <v>0</v>
      </c>
      <c r="D142">
        <v>0</v>
      </c>
      <c r="IV142">
        <v>0</v>
      </c>
    </row>
    <row r="143" spans="1:256" x14ac:dyDescent="0.25">
      <c r="A143" s="1">
        <v>43736.495578703703</v>
      </c>
      <c r="B143">
        <v>0</v>
      </c>
      <c r="C143">
        <v>0</v>
      </c>
      <c r="D143">
        <v>0</v>
      </c>
      <c r="IV143">
        <v>0</v>
      </c>
    </row>
    <row r="144" spans="1:256" x14ac:dyDescent="0.25">
      <c r="A144" s="1">
        <v>43736.499050925922</v>
      </c>
      <c r="B144">
        <v>0</v>
      </c>
      <c r="C144">
        <v>0</v>
      </c>
      <c r="D144">
        <v>0</v>
      </c>
      <c r="IV144">
        <v>0</v>
      </c>
    </row>
    <row r="145" spans="1:256" x14ac:dyDescent="0.25">
      <c r="A145" s="1">
        <v>43736.502523148149</v>
      </c>
      <c r="B145">
        <v>0</v>
      </c>
      <c r="C145">
        <v>0</v>
      </c>
      <c r="D145">
        <v>0</v>
      </c>
      <c r="IV145">
        <v>0</v>
      </c>
    </row>
    <row r="146" spans="1:256" x14ac:dyDescent="0.25">
      <c r="A146" s="1">
        <v>43736.505995370368</v>
      </c>
      <c r="B146">
        <v>0</v>
      </c>
      <c r="C146">
        <v>0</v>
      </c>
      <c r="D146">
        <v>0</v>
      </c>
      <c r="IV146">
        <v>0</v>
      </c>
    </row>
    <row r="147" spans="1:256" x14ac:dyDescent="0.25">
      <c r="A147" s="1">
        <v>43736.509467592594</v>
      </c>
      <c r="B147">
        <v>0</v>
      </c>
      <c r="C147">
        <v>0</v>
      </c>
      <c r="D147">
        <v>0</v>
      </c>
      <c r="IV147">
        <v>0</v>
      </c>
    </row>
    <row r="148" spans="1:256" x14ac:dyDescent="0.25">
      <c r="A148" s="1">
        <v>43736.512939814813</v>
      </c>
      <c r="B148">
        <v>0</v>
      </c>
      <c r="C148">
        <v>0</v>
      </c>
      <c r="D148">
        <v>0</v>
      </c>
      <c r="IV148">
        <v>0</v>
      </c>
    </row>
    <row r="149" spans="1:256" x14ac:dyDescent="0.25">
      <c r="A149" s="1">
        <v>43736.516412037039</v>
      </c>
      <c r="B149">
        <v>0</v>
      </c>
      <c r="C149">
        <v>0</v>
      </c>
      <c r="D149">
        <v>0</v>
      </c>
      <c r="IV149">
        <v>0</v>
      </c>
    </row>
    <row r="150" spans="1:256" x14ac:dyDescent="0.25">
      <c r="A150" s="1">
        <v>43736.519884259258</v>
      </c>
      <c r="B150">
        <v>0</v>
      </c>
      <c r="C150">
        <v>0</v>
      </c>
      <c r="D150">
        <v>0</v>
      </c>
      <c r="IV150">
        <v>0</v>
      </c>
    </row>
    <row r="151" spans="1:256" x14ac:dyDescent="0.25">
      <c r="A151" s="1">
        <v>43736.523356481484</v>
      </c>
      <c r="B151">
        <v>0</v>
      </c>
      <c r="C151">
        <v>0</v>
      </c>
      <c r="D151">
        <v>0</v>
      </c>
      <c r="IV151">
        <v>0</v>
      </c>
    </row>
    <row r="152" spans="1:256" x14ac:dyDescent="0.25">
      <c r="A152" s="1">
        <v>43736.526828703703</v>
      </c>
      <c r="B152">
        <v>0</v>
      </c>
      <c r="C152">
        <v>0</v>
      </c>
      <c r="D152">
        <v>0</v>
      </c>
      <c r="IV152">
        <v>0</v>
      </c>
    </row>
    <row r="153" spans="1:256" x14ac:dyDescent="0.25">
      <c r="A153" s="1">
        <v>43736.530300925922</v>
      </c>
      <c r="B153">
        <v>0</v>
      </c>
      <c r="C153">
        <v>0</v>
      </c>
      <c r="D153">
        <v>0</v>
      </c>
      <c r="IV153">
        <v>0</v>
      </c>
    </row>
    <row r="154" spans="1:256" x14ac:dyDescent="0.25">
      <c r="A154" s="1">
        <v>43736.533773148149</v>
      </c>
      <c r="B154">
        <v>0</v>
      </c>
      <c r="C154">
        <v>0</v>
      </c>
      <c r="D154">
        <v>0</v>
      </c>
      <c r="IV154">
        <v>0</v>
      </c>
    </row>
    <row r="155" spans="1:256" x14ac:dyDescent="0.25">
      <c r="A155" s="1">
        <v>43736.537245370368</v>
      </c>
      <c r="B155">
        <v>0</v>
      </c>
      <c r="C155">
        <v>0</v>
      </c>
      <c r="D155">
        <v>0</v>
      </c>
      <c r="IV155">
        <v>0</v>
      </c>
    </row>
    <row r="156" spans="1:256" x14ac:dyDescent="0.25">
      <c r="A156" s="1">
        <v>43736.540717592594</v>
      </c>
      <c r="B156">
        <v>0</v>
      </c>
      <c r="C156">
        <v>0</v>
      </c>
      <c r="D156">
        <v>0</v>
      </c>
      <c r="IV156">
        <v>0</v>
      </c>
    </row>
    <row r="157" spans="1:256" x14ac:dyDescent="0.25">
      <c r="A157" s="1">
        <v>43736.544189814813</v>
      </c>
      <c r="B157">
        <v>0</v>
      </c>
      <c r="C157">
        <v>0</v>
      </c>
      <c r="D157">
        <v>0</v>
      </c>
      <c r="IV157">
        <v>0</v>
      </c>
    </row>
    <row r="158" spans="1:256" x14ac:dyDescent="0.25">
      <c r="A158" s="1">
        <v>43736.547673611109</v>
      </c>
      <c r="B158">
        <v>0</v>
      </c>
      <c r="C158">
        <v>0</v>
      </c>
      <c r="D158">
        <v>0</v>
      </c>
      <c r="IV158">
        <v>0</v>
      </c>
    </row>
    <row r="159" spans="1:256" x14ac:dyDescent="0.25">
      <c r="A159" s="1">
        <v>43736.551145833335</v>
      </c>
      <c r="B159">
        <v>0</v>
      </c>
      <c r="C159">
        <v>0</v>
      </c>
      <c r="D159">
        <v>0</v>
      </c>
      <c r="IV159">
        <v>0</v>
      </c>
    </row>
    <row r="160" spans="1:256" x14ac:dyDescent="0.25">
      <c r="A160" s="1">
        <v>43736.554618055554</v>
      </c>
      <c r="B160">
        <v>0</v>
      </c>
      <c r="C160">
        <v>0</v>
      </c>
      <c r="D160">
        <v>0</v>
      </c>
      <c r="IV160">
        <v>0</v>
      </c>
    </row>
    <row r="161" spans="1:256" x14ac:dyDescent="0.25">
      <c r="A161" s="1">
        <v>43736.55809027778</v>
      </c>
      <c r="B161">
        <v>0</v>
      </c>
      <c r="C161">
        <v>0</v>
      </c>
      <c r="D161">
        <v>0</v>
      </c>
      <c r="IV161">
        <v>0</v>
      </c>
    </row>
    <row r="162" spans="1:256" x14ac:dyDescent="0.25">
      <c r="A162" s="1">
        <v>43736.561562499999</v>
      </c>
      <c r="B162">
        <v>0</v>
      </c>
      <c r="C162">
        <v>0</v>
      </c>
      <c r="D162">
        <v>0</v>
      </c>
      <c r="IV162">
        <v>0</v>
      </c>
    </row>
    <row r="163" spans="1:256" x14ac:dyDescent="0.25">
      <c r="A163" s="1">
        <v>43736.565034722225</v>
      </c>
      <c r="B163">
        <v>0</v>
      </c>
      <c r="C163">
        <v>0</v>
      </c>
      <c r="D163">
        <v>0</v>
      </c>
      <c r="IV163">
        <v>0</v>
      </c>
    </row>
    <row r="164" spans="1:256" x14ac:dyDescent="0.25">
      <c r="A164" s="1">
        <v>43736.568506944444</v>
      </c>
      <c r="B164">
        <v>0</v>
      </c>
      <c r="C164">
        <v>0</v>
      </c>
      <c r="D164">
        <v>0</v>
      </c>
      <c r="IV164">
        <v>0</v>
      </c>
    </row>
    <row r="165" spans="1:256" x14ac:dyDescent="0.25">
      <c r="A165" s="1">
        <v>43736.571979166663</v>
      </c>
      <c r="B165">
        <v>0</v>
      </c>
      <c r="C165">
        <v>0</v>
      </c>
      <c r="D165">
        <v>0</v>
      </c>
      <c r="IV165">
        <v>0</v>
      </c>
    </row>
    <row r="166" spans="1:256" x14ac:dyDescent="0.25">
      <c r="A166" s="1">
        <v>43736.57545138889</v>
      </c>
      <c r="B166">
        <v>0</v>
      </c>
      <c r="C166">
        <v>0</v>
      </c>
      <c r="D166">
        <v>0</v>
      </c>
      <c r="IV166">
        <v>0</v>
      </c>
    </row>
    <row r="167" spans="1:256" x14ac:dyDescent="0.25">
      <c r="A167" s="1">
        <v>43736.578923611109</v>
      </c>
      <c r="B167">
        <v>0</v>
      </c>
      <c r="C167">
        <v>0</v>
      </c>
      <c r="D167">
        <v>0</v>
      </c>
      <c r="IV167">
        <v>0</v>
      </c>
    </row>
    <row r="168" spans="1:256" x14ac:dyDescent="0.25">
      <c r="A168" s="1">
        <v>43736.582395833335</v>
      </c>
      <c r="B168">
        <v>0</v>
      </c>
      <c r="C168">
        <v>0</v>
      </c>
      <c r="D168">
        <v>0</v>
      </c>
      <c r="IV168">
        <v>0</v>
      </c>
    </row>
    <row r="169" spans="1:256" x14ac:dyDescent="0.25">
      <c r="A169" s="1">
        <v>43736.585868055554</v>
      </c>
      <c r="B169">
        <v>0</v>
      </c>
      <c r="C169">
        <v>0</v>
      </c>
      <c r="D169">
        <v>0</v>
      </c>
      <c r="IV169">
        <v>0</v>
      </c>
    </row>
    <row r="170" spans="1:256" x14ac:dyDescent="0.25">
      <c r="A170" s="1">
        <v>43736.58934027778</v>
      </c>
      <c r="B170">
        <v>0</v>
      </c>
      <c r="C170">
        <v>0</v>
      </c>
      <c r="D170">
        <v>0</v>
      </c>
      <c r="IV170">
        <v>0</v>
      </c>
    </row>
    <row r="171" spans="1:256" x14ac:dyDescent="0.25">
      <c r="A171" s="1">
        <v>43736.592812499999</v>
      </c>
      <c r="B171">
        <v>0</v>
      </c>
      <c r="C171">
        <v>0</v>
      </c>
      <c r="D171">
        <v>0</v>
      </c>
      <c r="IV171">
        <v>0</v>
      </c>
    </row>
    <row r="172" spans="1:256" x14ac:dyDescent="0.25">
      <c r="A172" s="1">
        <v>43736.596284722225</v>
      </c>
      <c r="B172">
        <v>0</v>
      </c>
      <c r="C172">
        <v>0</v>
      </c>
      <c r="D172">
        <v>0</v>
      </c>
      <c r="IV172">
        <v>0</v>
      </c>
    </row>
    <row r="173" spans="1:256" x14ac:dyDescent="0.25">
      <c r="A173" s="1">
        <v>43736.599756944444</v>
      </c>
      <c r="B173">
        <v>0</v>
      </c>
      <c r="C173">
        <v>0</v>
      </c>
      <c r="D173">
        <v>0</v>
      </c>
      <c r="IV173">
        <v>0</v>
      </c>
    </row>
    <row r="174" spans="1:256" x14ac:dyDescent="0.25">
      <c r="A174" s="1">
        <v>43736.603229166663</v>
      </c>
      <c r="B174">
        <v>0</v>
      </c>
      <c r="C174">
        <v>0</v>
      </c>
      <c r="D174">
        <v>0</v>
      </c>
      <c r="IV174">
        <v>0</v>
      </c>
    </row>
    <row r="175" spans="1:256" x14ac:dyDescent="0.25">
      <c r="A175" s="1">
        <v>43736.60670138889</v>
      </c>
      <c r="B175">
        <v>0</v>
      </c>
      <c r="C175">
        <v>0</v>
      </c>
      <c r="D175">
        <v>0</v>
      </c>
      <c r="IV175">
        <v>0</v>
      </c>
    </row>
    <row r="176" spans="1:256" x14ac:dyDescent="0.25">
      <c r="A176" s="1">
        <v>43736.610173611109</v>
      </c>
      <c r="B176">
        <v>0</v>
      </c>
      <c r="C176">
        <v>0</v>
      </c>
      <c r="D176">
        <v>0</v>
      </c>
      <c r="IV176">
        <v>0</v>
      </c>
    </row>
    <row r="177" spans="1:256" x14ac:dyDescent="0.25">
      <c r="A177" s="1">
        <v>43736.613645833335</v>
      </c>
      <c r="B177">
        <v>0</v>
      </c>
      <c r="C177">
        <v>0</v>
      </c>
      <c r="D177">
        <v>0</v>
      </c>
      <c r="IV177">
        <v>0</v>
      </c>
    </row>
    <row r="178" spans="1:256" x14ac:dyDescent="0.25">
      <c r="A178" s="1">
        <v>43736.617118055554</v>
      </c>
      <c r="B178">
        <v>0</v>
      </c>
      <c r="C178">
        <v>0</v>
      </c>
      <c r="D178">
        <v>0</v>
      </c>
      <c r="IV178">
        <v>0</v>
      </c>
    </row>
    <row r="179" spans="1:256" x14ac:dyDescent="0.25">
      <c r="A179" s="1">
        <v>43736.62059027778</v>
      </c>
      <c r="B179">
        <v>0</v>
      </c>
      <c r="C179">
        <v>0</v>
      </c>
      <c r="D179">
        <v>0</v>
      </c>
      <c r="IV179">
        <v>0</v>
      </c>
    </row>
    <row r="180" spans="1:256" x14ac:dyDescent="0.25">
      <c r="A180" s="1">
        <v>43736.624062499999</v>
      </c>
      <c r="B180">
        <v>0</v>
      </c>
      <c r="C180">
        <v>0</v>
      </c>
      <c r="D180">
        <v>0</v>
      </c>
      <c r="IV180">
        <v>0</v>
      </c>
    </row>
    <row r="181" spans="1:256" x14ac:dyDescent="0.25">
      <c r="A181" s="1">
        <v>43736.627534722225</v>
      </c>
      <c r="B181">
        <v>0</v>
      </c>
      <c r="C181">
        <v>0</v>
      </c>
      <c r="D181">
        <v>0</v>
      </c>
      <c r="IV181">
        <v>0</v>
      </c>
    </row>
    <row r="182" spans="1:256" x14ac:dyDescent="0.25">
      <c r="A182" s="1">
        <v>43736.631006944444</v>
      </c>
      <c r="B182">
        <v>0</v>
      </c>
      <c r="C182">
        <v>0</v>
      </c>
      <c r="D182">
        <v>0</v>
      </c>
      <c r="IV182">
        <v>0</v>
      </c>
    </row>
    <row r="183" spans="1:256" x14ac:dyDescent="0.25">
      <c r="A183" s="1">
        <v>43736.634479166663</v>
      </c>
      <c r="B183">
        <v>0</v>
      </c>
      <c r="C183">
        <v>0</v>
      </c>
      <c r="D183">
        <v>0</v>
      </c>
      <c r="IV183">
        <v>0</v>
      </c>
    </row>
    <row r="184" spans="1:256" x14ac:dyDescent="0.25">
      <c r="A184" s="1">
        <v>43736.63795138889</v>
      </c>
      <c r="B184">
        <v>0</v>
      </c>
      <c r="C184">
        <v>0</v>
      </c>
      <c r="D184">
        <v>0</v>
      </c>
      <c r="IV184">
        <v>0</v>
      </c>
    </row>
    <row r="185" spans="1:256" x14ac:dyDescent="0.25">
      <c r="A185" s="1">
        <v>43736.641423611109</v>
      </c>
      <c r="B185">
        <v>0</v>
      </c>
      <c r="C185">
        <v>0</v>
      </c>
      <c r="D185">
        <v>0</v>
      </c>
      <c r="IV185">
        <v>0</v>
      </c>
    </row>
    <row r="186" spans="1:256" x14ac:dyDescent="0.25">
      <c r="A186" s="1">
        <v>43736.644895833335</v>
      </c>
      <c r="B186">
        <v>0</v>
      </c>
      <c r="C186">
        <v>0</v>
      </c>
      <c r="D186">
        <v>0</v>
      </c>
      <c r="IV186">
        <v>0</v>
      </c>
    </row>
    <row r="187" spans="1:256" x14ac:dyDescent="0.25">
      <c r="A187" s="1">
        <v>43736.648368055554</v>
      </c>
      <c r="B187">
        <v>0</v>
      </c>
      <c r="C187">
        <v>0</v>
      </c>
      <c r="D187">
        <v>0</v>
      </c>
      <c r="IV187">
        <v>0</v>
      </c>
    </row>
    <row r="188" spans="1:256" x14ac:dyDescent="0.25">
      <c r="A188" s="1">
        <v>43736.65184027778</v>
      </c>
      <c r="B188">
        <v>0</v>
      </c>
      <c r="C188">
        <v>0</v>
      </c>
      <c r="D188">
        <v>0</v>
      </c>
      <c r="IV188">
        <v>0</v>
      </c>
    </row>
    <row r="189" spans="1:256" x14ac:dyDescent="0.25">
      <c r="A189" s="1">
        <v>43736.655324074076</v>
      </c>
      <c r="B189">
        <v>0</v>
      </c>
      <c r="C189">
        <v>0</v>
      </c>
      <c r="D189">
        <v>0</v>
      </c>
      <c r="IV189">
        <v>0</v>
      </c>
    </row>
    <row r="190" spans="1:256" x14ac:dyDescent="0.25">
      <c r="A190" s="1">
        <v>43736.658796296295</v>
      </c>
      <c r="B190">
        <v>0</v>
      </c>
      <c r="C190">
        <v>0</v>
      </c>
      <c r="D190">
        <v>0</v>
      </c>
      <c r="IV190">
        <v>0</v>
      </c>
    </row>
    <row r="191" spans="1:256" x14ac:dyDescent="0.25">
      <c r="A191" s="1">
        <v>43736.662268518521</v>
      </c>
      <c r="B191">
        <v>0</v>
      </c>
      <c r="C191">
        <v>0</v>
      </c>
      <c r="D191">
        <v>0</v>
      </c>
      <c r="IV191">
        <v>0</v>
      </c>
    </row>
    <row r="192" spans="1:256" x14ac:dyDescent="0.25">
      <c r="A192" s="1">
        <v>43736.66574074074</v>
      </c>
      <c r="B192">
        <v>0</v>
      </c>
      <c r="C192">
        <v>0</v>
      </c>
      <c r="D192">
        <v>0</v>
      </c>
      <c r="IV192">
        <v>0</v>
      </c>
    </row>
    <row r="193" spans="1:256" x14ac:dyDescent="0.25">
      <c r="A193" s="1">
        <v>43736.669212962966</v>
      </c>
      <c r="B193">
        <v>0</v>
      </c>
      <c r="C193">
        <v>0</v>
      </c>
      <c r="D193">
        <v>0</v>
      </c>
      <c r="IV193">
        <v>0</v>
      </c>
    </row>
    <row r="194" spans="1:256" x14ac:dyDescent="0.25">
      <c r="A194" s="1">
        <v>43736.672685185185</v>
      </c>
      <c r="B194">
        <v>0</v>
      </c>
      <c r="C194">
        <v>0</v>
      </c>
      <c r="D194">
        <v>0</v>
      </c>
      <c r="IV194">
        <v>0</v>
      </c>
    </row>
    <row r="195" spans="1:256" x14ac:dyDescent="0.25">
      <c r="A195" s="1">
        <v>43736.676157407404</v>
      </c>
      <c r="B195">
        <v>0</v>
      </c>
      <c r="C195">
        <v>0</v>
      </c>
      <c r="D195">
        <v>0</v>
      </c>
      <c r="IV195">
        <v>0</v>
      </c>
    </row>
    <row r="196" spans="1:256" x14ac:dyDescent="0.25">
      <c r="A196" s="1">
        <v>43736.679629629631</v>
      </c>
      <c r="B196">
        <v>0</v>
      </c>
      <c r="C196">
        <v>0</v>
      </c>
      <c r="D196">
        <v>0</v>
      </c>
      <c r="IV196">
        <v>0</v>
      </c>
    </row>
    <row r="197" spans="1:256" x14ac:dyDescent="0.25">
      <c r="A197" s="1">
        <v>43736.68310185185</v>
      </c>
      <c r="B197">
        <v>0</v>
      </c>
      <c r="C197">
        <v>0</v>
      </c>
      <c r="D197">
        <v>0</v>
      </c>
      <c r="IV197">
        <v>0</v>
      </c>
    </row>
    <row r="198" spans="1:256" x14ac:dyDescent="0.25">
      <c r="A198" s="1">
        <v>43736.686574074076</v>
      </c>
      <c r="B198">
        <v>0</v>
      </c>
      <c r="C198">
        <v>0</v>
      </c>
      <c r="D198">
        <v>0</v>
      </c>
      <c r="IV198">
        <v>0</v>
      </c>
    </row>
    <row r="199" spans="1:256" x14ac:dyDescent="0.25">
      <c r="A199" s="1">
        <v>43736.690046296295</v>
      </c>
      <c r="B199">
        <v>0</v>
      </c>
      <c r="C199">
        <v>0</v>
      </c>
      <c r="D199">
        <v>0</v>
      </c>
      <c r="IV199">
        <v>0</v>
      </c>
    </row>
    <row r="200" spans="1:256" x14ac:dyDescent="0.25">
      <c r="A200" s="1">
        <v>43736.693518518521</v>
      </c>
      <c r="B200">
        <v>0</v>
      </c>
      <c r="C200">
        <v>0</v>
      </c>
      <c r="D200">
        <v>0</v>
      </c>
      <c r="IV200">
        <v>0</v>
      </c>
    </row>
    <row r="201" spans="1:256" x14ac:dyDescent="0.25">
      <c r="A201" s="1">
        <v>43736.69699074074</v>
      </c>
      <c r="B201">
        <v>0</v>
      </c>
      <c r="C201">
        <v>0</v>
      </c>
      <c r="D201">
        <v>0</v>
      </c>
      <c r="IV201">
        <v>0</v>
      </c>
    </row>
    <row r="202" spans="1:256" x14ac:dyDescent="0.25">
      <c r="A202" s="1">
        <v>43736.700462962966</v>
      </c>
      <c r="B202">
        <v>0</v>
      </c>
      <c r="C202">
        <v>0</v>
      </c>
      <c r="D202">
        <v>0</v>
      </c>
      <c r="IV202">
        <v>0</v>
      </c>
    </row>
    <row r="203" spans="1:256" x14ac:dyDescent="0.25">
      <c r="A203" s="1">
        <v>43736.703935185185</v>
      </c>
      <c r="B203">
        <v>0</v>
      </c>
      <c r="C203">
        <v>0</v>
      </c>
      <c r="D203">
        <v>0</v>
      </c>
      <c r="IV203">
        <v>0</v>
      </c>
    </row>
    <row r="204" spans="1:256" x14ac:dyDescent="0.25">
      <c r="A204" s="1">
        <v>43736.707407407404</v>
      </c>
      <c r="B204">
        <v>0</v>
      </c>
      <c r="C204">
        <v>0</v>
      </c>
      <c r="D204">
        <v>0</v>
      </c>
      <c r="IV204">
        <v>0</v>
      </c>
    </row>
    <row r="205" spans="1:256" x14ac:dyDescent="0.25">
      <c r="A205" s="1">
        <v>43736.710879629631</v>
      </c>
      <c r="B205">
        <v>0</v>
      </c>
      <c r="C205">
        <v>0</v>
      </c>
      <c r="D205">
        <v>0</v>
      </c>
      <c r="IV205">
        <v>0</v>
      </c>
    </row>
    <row r="206" spans="1:256" x14ac:dyDescent="0.25">
      <c r="A206" s="1">
        <v>43736.71435185185</v>
      </c>
      <c r="B206">
        <v>0</v>
      </c>
      <c r="C206">
        <v>0</v>
      </c>
      <c r="D206">
        <v>0</v>
      </c>
      <c r="IV206">
        <v>0</v>
      </c>
    </row>
    <row r="207" spans="1:256" x14ac:dyDescent="0.25">
      <c r="A207" s="1">
        <v>43736.717824074076</v>
      </c>
      <c r="B207">
        <v>0</v>
      </c>
      <c r="C207">
        <v>0</v>
      </c>
      <c r="D207">
        <v>0</v>
      </c>
      <c r="IV207">
        <v>0</v>
      </c>
    </row>
    <row r="208" spans="1:256" x14ac:dyDescent="0.25">
      <c r="A208" s="1">
        <v>43736.721296296295</v>
      </c>
      <c r="B208">
        <v>0</v>
      </c>
      <c r="C208">
        <v>0</v>
      </c>
      <c r="D208">
        <v>0</v>
      </c>
      <c r="IV208">
        <v>0</v>
      </c>
    </row>
    <row r="209" spans="1:256" x14ac:dyDescent="0.25">
      <c r="A209" s="1">
        <v>43736.724768518521</v>
      </c>
      <c r="B209">
        <v>0</v>
      </c>
      <c r="C209">
        <v>0</v>
      </c>
      <c r="D209">
        <v>0</v>
      </c>
      <c r="IV209">
        <v>0</v>
      </c>
    </row>
    <row r="210" spans="1:256" x14ac:dyDescent="0.25">
      <c r="A210" s="1">
        <v>43736.72824074074</v>
      </c>
      <c r="B210">
        <v>0</v>
      </c>
      <c r="C210">
        <v>0</v>
      </c>
      <c r="D210">
        <v>0</v>
      </c>
      <c r="IV210">
        <v>0</v>
      </c>
    </row>
    <row r="211" spans="1:256" x14ac:dyDescent="0.25">
      <c r="A211" s="1">
        <v>43736.731712962966</v>
      </c>
      <c r="B211">
        <v>0</v>
      </c>
      <c r="C211">
        <v>0</v>
      </c>
      <c r="D211">
        <v>0</v>
      </c>
      <c r="IV211">
        <v>0</v>
      </c>
    </row>
    <row r="212" spans="1:256" x14ac:dyDescent="0.25">
      <c r="A212" s="1">
        <v>43736.735185185185</v>
      </c>
      <c r="B212">
        <v>0</v>
      </c>
      <c r="C212">
        <v>0</v>
      </c>
      <c r="D212">
        <v>0</v>
      </c>
      <c r="IV212">
        <v>0</v>
      </c>
    </row>
    <row r="213" spans="1:256" x14ac:dyDescent="0.25">
      <c r="A213" s="1">
        <v>43736.738657407404</v>
      </c>
      <c r="B213">
        <v>0</v>
      </c>
      <c r="C213">
        <v>0</v>
      </c>
      <c r="D213">
        <v>0</v>
      </c>
      <c r="IV213">
        <v>0</v>
      </c>
    </row>
    <row r="214" spans="1:256" x14ac:dyDescent="0.25">
      <c r="A214" s="1">
        <v>43736.742129629631</v>
      </c>
      <c r="B214">
        <v>0</v>
      </c>
      <c r="C214">
        <v>0</v>
      </c>
      <c r="D214">
        <v>0</v>
      </c>
      <c r="IV214">
        <v>0</v>
      </c>
    </row>
    <row r="215" spans="1:256" x14ac:dyDescent="0.25">
      <c r="A215" s="1">
        <v>43736.74560185185</v>
      </c>
      <c r="B215">
        <v>0</v>
      </c>
      <c r="C215">
        <v>0</v>
      </c>
      <c r="D215">
        <v>0</v>
      </c>
      <c r="IV215">
        <v>0</v>
      </c>
    </row>
    <row r="216" spans="1:256" x14ac:dyDescent="0.25">
      <c r="A216" s="1">
        <v>43736.749074074076</v>
      </c>
      <c r="B216">
        <v>0</v>
      </c>
      <c r="C216">
        <v>0</v>
      </c>
      <c r="D216">
        <v>0</v>
      </c>
      <c r="IV216">
        <v>0</v>
      </c>
    </row>
    <row r="217" spans="1:256" x14ac:dyDescent="0.25">
      <c r="A217" s="1">
        <v>43736.752546296295</v>
      </c>
      <c r="B217">
        <v>0</v>
      </c>
      <c r="C217">
        <v>0</v>
      </c>
      <c r="D217">
        <v>0</v>
      </c>
      <c r="IV217">
        <v>0</v>
      </c>
    </row>
    <row r="218" spans="1:256" x14ac:dyDescent="0.25">
      <c r="A218" s="1">
        <v>43736.756041666667</v>
      </c>
      <c r="B218">
        <v>0</v>
      </c>
      <c r="C218">
        <v>0</v>
      </c>
      <c r="D218">
        <v>0</v>
      </c>
      <c r="IV218">
        <v>0</v>
      </c>
    </row>
    <row r="219" spans="1:256" x14ac:dyDescent="0.25">
      <c r="A219" s="1">
        <v>43736.759513888886</v>
      </c>
      <c r="B219">
        <v>0</v>
      </c>
      <c r="C219">
        <v>0</v>
      </c>
      <c r="D219">
        <v>0</v>
      </c>
      <c r="IV219">
        <v>0</v>
      </c>
    </row>
    <row r="220" spans="1:256" x14ac:dyDescent="0.25">
      <c r="A220" s="1">
        <v>43736.762986111113</v>
      </c>
      <c r="B220">
        <v>0</v>
      </c>
      <c r="C220">
        <v>0</v>
      </c>
      <c r="D220">
        <v>0</v>
      </c>
      <c r="IV220">
        <v>0</v>
      </c>
    </row>
    <row r="221" spans="1:256" x14ac:dyDescent="0.25">
      <c r="A221" s="1">
        <v>43736.766458333332</v>
      </c>
      <c r="B221">
        <v>0</v>
      </c>
      <c r="C221">
        <v>0</v>
      </c>
      <c r="D221">
        <v>0</v>
      </c>
      <c r="IV221">
        <v>0</v>
      </c>
    </row>
    <row r="222" spans="1:256" x14ac:dyDescent="0.25">
      <c r="A222" s="1">
        <v>43736.769930555558</v>
      </c>
      <c r="B222">
        <v>0</v>
      </c>
      <c r="C222">
        <v>0</v>
      </c>
      <c r="D222">
        <v>0</v>
      </c>
      <c r="IV222">
        <v>0</v>
      </c>
    </row>
    <row r="223" spans="1:256" x14ac:dyDescent="0.25">
      <c r="A223" s="1">
        <v>43736.773414351854</v>
      </c>
      <c r="B223">
        <v>0</v>
      </c>
      <c r="C223">
        <v>0</v>
      </c>
      <c r="D223">
        <v>0</v>
      </c>
      <c r="IV223">
        <v>0</v>
      </c>
    </row>
    <row r="224" spans="1:256" x14ac:dyDescent="0.25">
      <c r="A224" s="1">
        <v>43736.776886574073</v>
      </c>
      <c r="B224">
        <v>0</v>
      </c>
      <c r="C224">
        <v>0</v>
      </c>
      <c r="D224">
        <v>0</v>
      </c>
      <c r="IV224">
        <v>0</v>
      </c>
    </row>
    <row r="225" spans="1:256" x14ac:dyDescent="0.25">
      <c r="A225" s="1">
        <v>43736.780358796299</v>
      </c>
      <c r="B225">
        <v>0</v>
      </c>
      <c r="C225">
        <v>0</v>
      </c>
      <c r="D225">
        <v>0</v>
      </c>
      <c r="IV225">
        <v>0</v>
      </c>
    </row>
    <row r="226" spans="1:256" x14ac:dyDescent="0.25">
      <c r="A226" s="1">
        <v>43736.783831018518</v>
      </c>
      <c r="B226">
        <v>0</v>
      </c>
      <c r="C226">
        <v>0</v>
      </c>
      <c r="D226">
        <v>0</v>
      </c>
      <c r="IV226">
        <v>0</v>
      </c>
    </row>
    <row r="227" spans="1:256" x14ac:dyDescent="0.25">
      <c r="A227" s="1">
        <v>43736.787303240744</v>
      </c>
      <c r="B227">
        <v>0</v>
      </c>
      <c r="C227">
        <v>0</v>
      </c>
      <c r="D227">
        <v>0</v>
      </c>
      <c r="IV227">
        <v>0</v>
      </c>
    </row>
    <row r="228" spans="1:256" x14ac:dyDescent="0.25">
      <c r="A228" s="1">
        <v>43736.790775462963</v>
      </c>
      <c r="B228">
        <v>0</v>
      </c>
      <c r="C228">
        <v>0</v>
      </c>
      <c r="D228">
        <v>0</v>
      </c>
      <c r="IV228">
        <v>0</v>
      </c>
    </row>
    <row r="229" spans="1:256" x14ac:dyDescent="0.25">
      <c r="A229" s="1">
        <v>43736.794247685182</v>
      </c>
      <c r="B229">
        <v>0</v>
      </c>
      <c r="C229">
        <v>0</v>
      </c>
      <c r="D229">
        <v>0</v>
      </c>
      <c r="IV229">
        <v>0</v>
      </c>
    </row>
    <row r="230" spans="1:256" x14ac:dyDescent="0.25">
      <c r="A230" s="1">
        <v>43736.797719907408</v>
      </c>
      <c r="B230">
        <v>0</v>
      </c>
      <c r="C230">
        <v>0</v>
      </c>
      <c r="D230">
        <v>0</v>
      </c>
      <c r="IV230">
        <v>0</v>
      </c>
    </row>
    <row r="231" spans="1:256" x14ac:dyDescent="0.25">
      <c r="A231" s="1">
        <v>43736.801192129627</v>
      </c>
      <c r="B231">
        <v>0</v>
      </c>
      <c r="C231">
        <v>0</v>
      </c>
      <c r="D231">
        <v>0</v>
      </c>
      <c r="IV231">
        <v>0</v>
      </c>
    </row>
    <row r="232" spans="1:256" x14ac:dyDescent="0.25">
      <c r="A232" s="1">
        <v>43736.804664351854</v>
      </c>
      <c r="B232">
        <v>0</v>
      </c>
      <c r="C232">
        <v>0</v>
      </c>
      <c r="D232">
        <v>0</v>
      </c>
      <c r="IV232">
        <v>0</v>
      </c>
    </row>
    <row r="233" spans="1:256" x14ac:dyDescent="0.25">
      <c r="A233" s="1">
        <v>43736.808136574073</v>
      </c>
      <c r="B233">
        <v>0</v>
      </c>
      <c r="C233">
        <v>0</v>
      </c>
      <c r="D233">
        <v>0</v>
      </c>
      <c r="IV233">
        <v>0</v>
      </c>
    </row>
    <row r="234" spans="1:256" x14ac:dyDescent="0.25">
      <c r="A234" s="1">
        <v>43736.811608796299</v>
      </c>
      <c r="B234">
        <v>0</v>
      </c>
      <c r="C234">
        <v>0</v>
      </c>
      <c r="D234">
        <v>0</v>
      </c>
      <c r="IV234">
        <v>0</v>
      </c>
    </row>
    <row r="235" spans="1:256" x14ac:dyDescent="0.25">
      <c r="A235" s="1">
        <v>43736.815081018518</v>
      </c>
      <c r="B235">
        <v>0</v>
      </c>
      <c r="C235">
        <v>0</v>
      </c>
      <c r="D235">
        <v>0</v>
      </c>
      <c r="IV235">
        <v>0</v>
      </c>
    </row>
    <row r="236" spans="1:256" x14ac:dyDescent="0.25">
      <c r="A236" s="1">
        <v>43736.818553240744</v>
      </c>
      <c r="B236">
        <v>0</v>
      </c>
      <c r="C236">
        <v>0</v>
      </c>
      <c r="D236">
        <v>0</v>
      </c>
      <c r="IV236">
        <v>0</v>
      </c>
    </row>
    <row r="237" spans="1:256" x14ac:dyDescent="0.25">
      <c r="A237" s="1">
        <v>43736.822025462963</v>
      </c>
      <c r="B237">
        <v>0</v>
      </c>
      <c r="C237">
        <v>0</v>
      </c>
      <c r="D237">
        <v>0</v>
      </c>
      <c r="IV237">
        <v>0</v>
      </c>
    </row>
    <row r="238" spans="1:256" x14ac:dyDescent="0.25">
      <c r="A238" s="1">
        <v>43736.825497685182</v>
      </c>
      <c r="B238">
        <v>0</v>
      </c>
      <c r="C238">
        <v>0</v>
      </c>
      <c r="D238">
        <v>0</v>
      </c>
      <c r="IV238">
        <v>0</v>
      </c>
    </row>
    <row r="239" spans="1:256" x14ac:dyDescent="0.25">
      <c r="A239" s="1">
        <v>43736.828969907408</v>
      </c>
      <c r="B239">
        <v>0</v>
      </c>
      <c r="C239">
        <v>0</v>
      </c>
      <c r="D239">
        <v>0</v>
      </c>
      <c r="IV239">
        <v>0</v>
      </c>
    </row>
    <row r="240" spans="1:256" x14ac:dyDescent="0.25">
      <c r="A240" s="1">
        <v>43736.832442129627</v>
      </c>
      <c r="B240">
        <v>0</v>
      </c>
      <c r="C240">
        <v>0</v>
      </c>
      <c r="D240">
        <v>0</v>
      </c>
      <c r="IV240">
        <v>0</v>
      </c>
    </row>
    <row r="241" spans="1:256" x14ac:dyDescent="0.25">
      <c r="A241" s="1">
        <v>43736.835914351854</v>
      </c>
      <c r="B241">
        <v>0</v>
      </c>
      <c r="C241">
        <v>0</v>
      </c>
      <c r="D241">
        <v>0</v>
      </c>
      <c r="IV241">
        <v>0</v>
      </c>
    </row>
    <row r="242" spans="1:256" x14ac:dyDescent="0.25">
      <c r="A242" s="1">
        <v>43736.839386574073</v>
      </c>
      <c r="B242">
        <v>0</v>
      </c>
      <c r="C242">
        <v>0</v>
      </c>
      <c r="D242">
        <v>0</v>
      </c>
      <c r="IV242">
        <v>0</v>
      </c>
    </row>
    <row r="243" spans="1:256" x14ac:dyDescent="0.25">
      <c r="A243" s="1">
        <v>43736.842858796299</v>
      </c>
      <c r="B243">
        <v>0</v>
      </c>
      <c r="C243">
        <v>0</v>
      </c>
      <c r="D243">
        <v>0</v>
      </c>
      <c r="IV243">
        <v>0</v>
      </c>
    </row>
    <row r="244" spans="1:256" x14ac:dyDescent="0.25">
      <c r="A244" s="1">
        <v>43736.846331018518</v>
      </c>
      <c r="B244">
        <v>0</v>
      </c>
      <c r="C244">
        <v>0</v>
      </c>
      <c r="D244">
        <v>0</v>
      </c>
      <c r="IV244">
        <v>0</v>
      </c>
    </row>
    <row r="245" spans="1:256" x14ac:dyDescent="0.25">
      <c r="A245" s="1">
        <v>43736.849803240744</v>
      </c>
      <c r="B245">
        <v>0</v>
      </c>
      <c r="C245">
        <v>0</v>
      </c>
      <c r="D245">
        <v>0</v>
      </c>
      <c r="IV245">
        <v>0</v>
      </c>
    </row>
    <row r="246" spans="1:256" x14ac:dyDescent="0.25">
      <c r="A246" s="1">
        <v>43736.853275462963</v>
      </c>
      <c r="B246">
        <v>0</v>
      </c>
      <c r="C246">
        <v>0</v>
      </c>
      <c r="D246">
        <v>0</v>
      </c>
      <c r="IV246">
        <v>0</v>
      </c>
    </row>
    <row r="247" spans="1:256" x14ac:dyDescent="0.25">
      <c r="A247" s="1">
        <v>43736.856747685182</v>
      </c>
      <c r="B247">
        <v>0</v>
      </c>
      <c r="C247">
        <v>0</v>
      </c>
      <c r="D247">
        <v>0</v>
      </c>
      <c r="IV247">
        <v>0</v>
      </c>
    </row>
    <row r="248" spans="1:256" x14ac:dyDescent="0.25">
      <c r="A248" s="1">
        <v>43736.860219907408</v>
      </c>
      <c r="B248">
        <v>0</v>
      </c>
      <c r="C248">
        <v>0</v>
      </c>
      <c r="D248">
        <v>0</v>
      </c>
      <c r="IV248">
        <v>0</v>
      </c>
    </row>
    <row r="249" spans="1:256" x14ac:dyDescent="0.25">
      <c r="A249" s="1">
        <v>43736.863692129627</v>
      </c>
      <c r="B249">
        <v>0</v>
      </c>
      <c r="C249">
        <v>0</v>
      </c>
      <c r="D249">
        <v>0</v>
      </c>
      <c r="IV249">
        <v>0</v>
      </c>
    </row>
    <row r="250" spans="1:256" x14ac:dyDescent="0.25">
      <c r="A250" s="1">
        <v>43736.867164351854</v>
      </c>
      <c r="B250">
        <v>0</v>
      </c>
      <c r="C250">
        <v>0</v>
      </c>
      <c r="D250">
        <v>0</v>
      </c>
      <c r="IV250">
        <v>0</v>
      </c>
    </row>
    <row r="251" spans="1:256" x14ac:dyDescent="0.25">
      <c r="A251" s="1">
        <v>43736.870636574073</v>
      </c>
      <c r="B251">
        <v>0</v>
      </c>
      <c r="C251">
        <v>0</v>
      </c>
      <c r="D251">
        <v>0</v>
      </c>
      <c r="IV251">
        <v>0</v>
      </c>
    </row>
    <row r="252" spans="1:256" x14ac:dyDescent="0.25">
      <c r="A252" s="1">
        <v>43736.874120370368</v>
      </c>
      <c r="B252">
        <v>0</v>
      </c>
      <c r="C252">
        <v>0</v>
      </c>
      <c r="D252">
        <v>0</v>
      </c>
      <c r="IV252">
        <v>0</v>
      </c>
    </row>
    <row r="253" spans="1:256" x14ac:dyDescent="0.25">
      <c r="A253" s="1">
        <v>43736.877592592595</v>
      </c>
      <c r="B253">
        <v>0</v>
      </c>
      <c r="C253">
        <v>0</v>
      </c>
      <c r="D253">
        <v>0</v>
      </c>
      <c r="IV253">
        <v>0</v>
      </c>
    </row>
    <row r="254" spans="1:256" x14ac:dyDescent="0.25">
      <c r="A254" s="1">
        <v>43736.881064814814</v>
      </c>
      <c r="B254">
        <v>0</v>
      </c>
      <c r="C254">
        <v>0</v>
      </c>
      <c r="D254">
        <v>0</v>
      </c>
      <c r="IV254">
        <v>0</v>
      </c>
    </row>
    <row r="255" spans="1:256" x14ac:dyDescent="0.25">
      <c r="A255" s="1">
        <v>43736.88453703704</v>
      </c>
      <c r="B255">
        <v>0</v>
      </c>
      <c r="C255">
        <v>0</v>
      </c>
      <c r="D255">
        <v>0</v>
      </c>
      <c r="IV255">
        <v>0</v>
      </c>
    </row>
    <row r="256" spans="1:256" x14ac:dyDescent="0.25">
      <c r="A256" s="1">
        <v>43736.888009259259</v>
      </c>
      <c r="B256">
        <v>0</v>
      </c>
      <c r="C256">
        <v>0</v>
      </c>
      <c r="D256">
        <v>0</v>
      </c>
      <c r="IV256">
        <v>0</v>
      </c>
    </row>
    <row r="257" spans="1:256" x14ac:dyDescent="0.25">
      <c r="A257" s="1">
        <v>43736.891481481478</v>
      </c>
      <c r="B257">
        <v>0</v>
      </c>
      <c r="C257">
        <v>0</v>
      </c>
      <c r="D257">
        <v>0</v>
      </c>
      <c r="IV257">
        <v>0</v>
      </c>
    </row>
    <row r="258" spans="1:256" x14ac:dyDescent="0.25">
      <c r="A258" s="1">
        <v>43736.894953703704</v>
      </c>
      <c r="B258">
        <v>0</v>
      </c>
      <c r="C258">
        <v>0</v>
      </c>
      <c r="D258">
        <v>0</v>
      </c>
      <c r="IV258">
        <v>0</v>
      </c>
    </row>
    <row r="259" spans="1:256" x14ac:dyDescent="0.25">
      <c r="A259" s="1">
        <v>43736.898425925923</v>
      </c>
      <c r="B259">
        <v>0</v>
      </c>
      <c r="C259">
        <v>0</v>
      </c>
      <c r="D259">
        <v>0</v>
      </c>
      <c r="IV259">
        <v>0</v>
      </c>
    </row>
    <row r="260" spans="1:256" x14ac:dyDescent="0.25">
      <c r="A260" s="1">
        <v>43736.901898148149</v>
      </c>
      <c r="B260">
        <v>0</v>
      </c>
      <c r="C260">
        <v>0</v>
      </c>
      <c r="D260">
        <v>0</v>
      </c>
      <c r="IV260">
        <v>0</v>
      </c>
    </row>
    <row r="261" spans="1:256" x14ac:dyDescent="0.25">
      <c r="A261" s="1">
        <v>43736.905370370368</v>
      </c>
      <c r="B261">
        <v>0</v>
      </c>
      <c r="C261">
        <v>0</v>
      </c>
      <c r="D261">
        <v>0</v>
      </c>
      <c r="IV261">
        <v>0</v>
      </c>
    </row>
    <row r="262" spans="1:256" x14ac:dyDescent="0.25">
      <c r="A262" s="1">
        <v>43736.908842592595</v>
      </c>
      <c r="B262">
        <v>0</v>
      </c>
      <c r="C262">
        <v>0</v>
      </c>
      <c r="D262">
        <v>0</v>
      </c>
      <c r="IV262">
        <v>0</v>
      </c>
    </row>
    <row r="263" spans="1:256" x14ac:dyDescent="0.25">
      <c r="A263" s="1">
        <v>43736.912314814814</v>
      </c>
      <c r="B263">
        <v>0</v>
      </c>
      <c r="C263">
        <v>0</v>
      </c>
      <c r="D263">
        <v>0</v>
      </c>
      <c r="IV263">
        <v>0</v>
      </c>
    </row>
    <row r="264" spans="1:256" x14ac:dyDescent="0.25">
      <c r="A264" s="1">
        <v>43736.91578703704</v>
      </c>
      <c r="B264">
        <v>0</v>
      </c>
      <c r="C264">
        <v>0</v>
      </c>
      <c r="D264">
        <v>0</v>
      </c>
      <c r="IV264">
        <v>0</v>
      </c>
    </row>
    <row r="265" spans="1:256" x14ac:dyDescent="0.25">
      <c r="A265" s="1">
        <v>43736.919259259259</v>
      </c>
      <c r="B265">
        <v>0</v>
      </c>
      <c r="C265">
        <v>0</v>
      </c>
      <c r="D265">
        <v>0</v>
      </c>
      <c r="IV265">
        <v>0</v>
      </c>
    </row>
    <row r="266" spans="1:256" x14ac:dyDescent="0.25">
      <c r="A266" s="1">
        <v>43736.922731481478</v>
      </c>
      <c r="B266">
        <v>0</v>
      </c>
      <c r="C266">
        <v>0</v>
      </c>
      <c r="D266">
        <v>0</v>
      </c>
      <c r="IV266">
        <v>0</v>
      </c>
    </row>
    <row r="267" spans="1:256" x14ac:dyDescent="0.25">
      <c r="A267" s="1">
        <v>43736.926203703704</v>
      </c>
      <c r="B267">
        <v>0</v>
      </c>
      <c r="C267">
        <v>0</v>
      </c>
      <c r="D267">
        <v>0</v>
      </c>
      <c r="IV267">
        <v>0</v>
      </c>
    </row>
    <row r="269" spans="1:256" x14ac:dyDescent="0.25">
      <c r="A269" t="s">
        <v>404</v>
      </c>
      <c r="B269" s="7">
        <f>AVERAGE(B2:B267)</f>
        <v>0</v>
      </c>
      <c r="C269" s="7">
        <f>AVERAGE(C2:C267)</f>
        <v>0</v>
      </c>
      <c r="D269" s="7">
        <f>AVERAGE(D2:D267)</f>
        <v>0</v>
      </c>
    </row>
    <row r="270" spans="1:256" x14ac:dyDescent="0.25">
      <c r="A270" t="s">
        <v>405</v>
      </c>
      <c r="B270" s="7">
        <f>IF(B269=0,0,MAX(SUMPRODUCT(B2:B267,B2:B267)/SUM(B2:B267)-B269,0))</f>
        <v>0</v>
      </c>
      <c r="C270" s="7">
        <f>IF(C269=0,0,MAX(SUMPRODUCT(C2:C267,C2:C267)/SUM(C2:C267)-C269,0))</f>
        <v>0</v>
      </c>
      <c r="D270" s="7">
        <f>IF(D269=0,0,MAX(SUMPRODUCT(D2:D267,D2:D267)/SUM(D2:D267)-D269,0))</f>
        <v>0</v>
      </c>
    </row>
    <row r="271" spans="1:256" x14ac:dyDescent="0.25">
      <c r="A271" t="s">
        <v>406</v>
      </c>
      <c r="B271" s="7">
        <f>MAX(B2:B267)</f>
        <v>0</v>
      </c>
      <c r="C271" s="7">
        <f>MAX(C2:C267)</f>
        <v>0</v>
      </c>
      <c r="D271" s="7">
        <f>MAX(D2:D267)</f>
        <v>0</v>
      </c>
    </row>
    <row r="272" spans="1:256" x14ac:dyDescent="0.25">
      <c r="A272" t="s">
        <v>407</v>
      </c>
      <c r="B272" s="7">
        <f>MIN(B2:B267)</f>
        <v>0</v>
      </c>
      <c r="C272" s="7">
        <f>MIN(C2:C267)</f>
        <v>0</v>
      </c>
      <c r="D272" s="7">
        <f>MIN(D2:D267)</f>
        <v>0</v>
      </c>
    </row>
    <row r="273" spans="1:4" x14ac:dyDescent="0.25">
      <c r="A273" t="s">
        <v>408</v>
      </c>
      <c r="B273" s="7">
        <f>B269+ B270</f>
        <v>0</v>
      </c>
      <c r="C273" s="7">
        <f>C269+ C270</f>
        <v>0</v>
      </c>
      <c r="D273" s="7">
        <f>D269+ D270</f>
        <v>0</v>
      </c>
    </row>
    <row r="274" spans="1:4" x14ac:dyDescent="0.25">
      <c r="B274" s="7"/>
      <c r="C274" s="7"/>
      <c r="D274" s="7"/>
    </row>
  </sheetData>
  <sortState xmlns:xlrd2="http://schemas.microsoft.com/office/spreadsheetml/2017/richdata2" columnSort="1" ref="B1:D273">
    <sortCondition descending="1" ref="B273"/>
  </sortState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692452-91C6-4784-9E1C-AD78783392DA}">
  <dimension ref="A1:IV274"/>
  <sheetViews>
    <sheetView workbookViewId="0">
      <pane xSplit="1" ySplit="1" topLeftCell="B269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2" max="4" width="7.7109375" customWidth="1"/>
  </cols>
  <sheetData>
    <row r="1" spans="1:256" x14ac:dyDescent="0.25">
      <c r="A1" t="s">
        <v>296</v>
      </c>
      <c r="B1" t="s">
        <v>291</v>
      </c>
      <c r="C1" t="s">
        <v>290</v>
      </c>
      <c r="D1" t="s">
        <v>292</v>
      </c>
      <c r="IV1" t="s">
        <v>409</v>
      </c>
    </row>
    <row r="2" spans="1:256" x14ac:dyDescent="0.25">
      <c r="A2" s="1">
        <v>43736.005937499998</v>
      </c>
      <c r="B2">
        <v>78.650000000000006</v>
      </c>
      <c r="C2">
        <v>11.6</v>
      </c>
      <c r="D2">
        <v>0</v>
      </c>
      <c r="IV2">
        <v>90.25</v>
      </c>
    </row>
    <row r="3" spans="1:256" x14ac:dyDescent="0.25">
      <c r="A3" s="1">
        <v>43736.009409722225</v>
      </c>
      <c r="B3">
        <v>55.53</v>
      </c>
      <c r="C3">
        <v>9.33</v>
      </c>
      <c r="D3">
        <v>0</v>
      </c>
      <c r="IV3">
        <v>64.86</v>
      </c>
    </row>
    <row r="4" spans="1:256" x14ac:dyDescent="0.25">
      <c r="A4" s="1">
        <v>43736.012881944444</v>
      </c>
      <c r="B4">
        <v>54.17</v>
      </c>
      <c r="C4">
        <v>10.11</v>
      </c>
      <c r="D4">
        <v>0</v>
      </c>
      <c r="IV4">
        <v>64.28</v>
      </c>
    </row>
    <row r="5" spans="1:256" x14ac:dyDescent="0.25">
      <c r="A5" s="1">
        <v>43736.01635416667</v>
      </c>
      <c r="B5">
        <v>57.24</v>
      </c>
      <c r="C5">
        <v>7.92</v>
      </c>
      <c r="D5">
        <v>0</v>
      </c>
      <c r="IV5">
        <v>65.16</v>
      </c>
    </row>
    <row r="6" spans="1:256" x14ac:dyDescent="0.25">
      <c r="A6" s="1">
        <v>43736.019826388889</v>
      </c>
      <c r="B6">
        <v>58.26</v>
      </c>
      <c r="C6">
        <v>8.67</v>
      </c>
      <c r="D6">
        <v>0</v>
      </c>
      <c r="IV6">
        <v>66.929999999999993</v>
      </c>
    </row>
    <row r="7" spans="1:256" x14ac:dyDescent="0.25">
      <c r="A7" s="1">
        <v>43736.023310185185</v>
      </c>
      <c r="B7">
        <v>48.54</v>
      </c>
      <c r="C7">
        <v>9.1199999999999992</v>
      </c>
      <c r="D7">
        <v>0</v>
      </c>
      <c r="IV7">
        <v>57.66</v>
      </c>
    </row>
    <row r="8" spans="1:256" x14ac:dyDescent="0.25">
      <c r="A8" s="1">
        <v>43736.026782407411</v>
      </c>
      <c r="B8">
        <v>66.010000000000005</v>
      </c>
      <c r="C8">
        <v>8.9600000000000009</v>
      </c>
      <c r="D8">
        <v>0</v>
      </c>
      <c r="IV8">
        <v>74.97</v>
      </c>
    </row>
    <row r="9" spans="1:256" x14ac:dyDescent="0.25">
      <c r="A9" s="1">
        <v>43736.03025462963</v>
      </c>
      <c r="B9">
        <v>49.78</v>
      </c>
      <c r="C9">
        <v>8.3699999999999992</v>
      </c>
      <c r="D9">
        <v>0</v>
      </c>
      <c r="IV9">
        <v>58.15</v>
      </c>
    </row>
    <row r="10" spans="1:256" x14ac:dyDescent="0.25">
      <c r="A10" s="1">
        <v>43736.033726851849</v>
      </c>
      <c r="B10">
        <v>56.99</v>
      </c>
      <c r="C10">
        <v>8.75</v>
      </c>
      <c r="D10">
        <v>0</v>
      </c>
      <c r="IV10">
        <v>65.740000000000009</v>
      </c>
    </row>
    <row r="11" spans="1:256" x14ac:dyDescent="0.25">
      <c r="A11" s="1">
        <v>43736.037199074075</v>
      </c>
      <c r="B11">
        <v>56.48</v>
      </c>
      <c r="C11">
        <v>6.88</v>
      </c>
      <c r="D11">
        <v>0</v>
      </c>
      <c r="IV11">
        <v>63.36</v>
      </c>
    </row>
    <row r="12" spans="1:256" x14ac:dyDescent="0.25">
      <c r="A12" s="1">
        <v>43736.040671296294</v>
      </c>
      <c r="B12">
        <v>58.29</v>
      </c>
      <c r="C12">
        <v>6.88</v>
      </c>
      <c r="D12">
        <v>0</v>
      </c>
      <c r="IV12">
        <v>65.17</v>
      </c>
    </row>
    <row r="13" spans="1:256" x14ac:dyDescent="0.25">
      <c r="A13" s="1">
        <v>43736.04414351852</v>
      </c>
      <c r="B13">
        <v>226.44</v>
      </c>
      <c r="C13">
        <v>22.88</v>
      </c>
      <c r="D13">
        <v>0</v>
      </c>
      <c r="IV13">
        <v>249.32</v>
      </c>
    </row>
    <row r="14" spans="1:256" x14ac:dyDescent="0.25">
      <c r="A14" s="1">
        <v>43736.047615740739</v>
      </c>
      <c r="B14">
        <v>90.69</v>
      </c>
      <c r="C14">
        <v>12.75</v>
      </c>
      <c r="D14">
        <v>0</v>
      </c>
      <c r="IV14">
        <v>103.44</v>
      </c>
    </row>
    <row r="15" spans="1:256" x14ac:dyDescent="0.25">
      <c r="A15" s="1">
        <v>43736.051087962966</v>
      </c>
      <c r="B15">
        <v>55.93</v>
      </c>
      <c r="C15">
        <v>10.69</v>
      </c>
      <c r="D15">
        <v>0</v>
      </c>
      <c r="IV15">
        <v>66.62</v>
      </c>
    </row>
    <row r="16" spans="1:256" x14ac:dyDescent="0.25">
      <c r="A16" s="1">
        <v>43736.054560185185</v>
      </c>
      <c r="B16">
        <v>59.28</v>
      </c>
      <c r="C16">
        <v>9.09</v>
      </c>
      <c r="D16">
        <v>0</v>
      </c>
      <c r="IV16">
        <v>68.37</v>
      </c>
    </row>
    <row r="17" spans="1:256" x14ac:dyDescent="0.25">
      <c r="A17" s="1">
        <v>43736.058032407411</v>
      </c>
      <c r="B17">
        <v>64.010000000000005</v>
      </c>
      <c r="C17">
        <v>9.2799999999999994</v>
      </c>
      <c r="D17">
        <v>0</v>
      </c>
      <c r="IV17">
        <v>73.290000000000006</v>
      </c>
    </row>
    <row r="18" spans="1:256" x14ac:dyDescent="0.25">
      <c r="A18" s="1">
        <v>43736.06150462963</v>
      </c>
      <c r="B18">
        <v>82.88</v>
      </c>
      <c r="C18">
        <v>9.23</v>
      </c>
      <c r="D18">
        <v>0</v>
      </c>
      <c r="IV18">
        <v>92.11</v>
      </c>
    </row>
    <row r="19" spans="1:256" x14ac:dyDescent="0.25">
      <c r="A19" s="1">
        <v>43736.064976851849</v>
      </c>
      <c r="B19">
        <v>73.13</v>
      </c>
      <c r="C19">
        <v>8.2899999999999991</v>
      </c>
      <c r="D19">
        <v>0</v>
      </c>
      <c r="IV19">
        <v>81.419999999999987</v>
      </c>
    </row>
    <row r="20" spans="1:256" x14ac:dyDescent="0.25">
      <c r="A20" s="1">
        <v>43736.068449074075</v>
      </c>
      <c r="B20">
        <v>63.71</v>
      </c>
      <c r="C20">
        <v>8.43</v>
      </c>
      <c r="D20">
        <v>0</v>
      </c>
      <c r="IV20">
        <v>72.14</v>
      </c>
    </row>
    <row r="21" spans="1:256" x14ac:dyDescent="0.25">
      <c r="A21" s="1">
        <v>43736.071921296294</v>
      </c>
      <c r="B21">
        <v>59.38</v>
      </c>
      <c r="C21">
        <v>8.69</v>
      </c>
      <c r="D21">
        <v>0</v>
      </c>
      <c r="IV21">
        <v>68.070000000000007</v>
      </c>
    </row>
    <row r="22" spans="1:256" x14ac:dyDescent="0.25">
      <c r="A22" s="1">
        <v>43736.07539351852</v>
      </c>
      <c r="B22">
        <v>58.79</v>
      </c>
      <c r="C22">
        <v>6.91</v>
      </c>
      <c r="D22">
        <v>0</v>
      </c>
      <c r="IV22">
        <v>65.7</v>
      </c>
    </row>
    <row r="23" spans="1:256" x14ac:dyDescent="0.25">
      <c r="A23" s="1">
        <v>43736.078865740739</v>
      </c>
      <c r="B23">
        <v>53.82</v>
      </c>
      <c r="C23">
        <v>6.4</v>
      </c>
      <c r="D23">
        <v>0</v>
      </c>
      <c r="IV23">
        <v>60.22</v>
      </c>
    </row>
    <row r="24" spans="1:256" x14ac:dyDescent="0.25">
      <c r="A24" s="1">
        <v>43736.082337962966</v>
      </c>
      <c r="B24">
        <v>56.96</v>
      </c>
      <c r="C24">
        <v>6.35</v>
      </c>
      <c r="D24">
        <v>0</v>
      </c>
      <c r="IV24">
        <v>63.31</v>
      </c>
    </row>
    <row r="25" spans="1:256" x14ac:dyDescent="0.25">
      <c r="A25" s="1">
        <v>43736.085810185185</v>
      </c>
      <c r="B25">
        <v>59.27</v>
      </c>
      <c r="C25">
        <v>11.44</v>
      </c>
      <c r="D25">
        <v>0</v>
      </c>
      <c r="IV25">
        <v>70.710000000000008</v>
      </c>
    </row>
    <row r="26" spans="1:256" x14ac:dyDescent="0.25">
      <c r="A26" s="1">
        <v>43736.089282407411</v>
      </c>
      <c r="B26">
        <v>67.510000000000005</v>
      </c>
      <c r="C26">
        <v>11.49</v>
      </c>
      <c r="D26">
        <v>0</v>
      </c>
      <c r="IV26">
        <v>79</v>
      </c>
    </row>
    <row r="27" spans="1:256" x14ac:dyDescent="0.25">
      <c r="A27" s="1">
        <v>43736.09275462963</v>
      </c>
      <c r="B27">
        <v>54.88</v>
      </c>
      <c r="C27">
        <v>15.79</v>
      </c>
      <c r="D27">
        <v>0</v>
      </c>
      <c r="IV27">
        <v>70.67</v>
      </c>
    </row>
    <row r="28" spans="1:256" x14ac:dyDescent="0.25">
      <c r="A28" s="1">
        <v>43736.096226851849</v>
      </c>
      <c r="B28">
        <v>59.07</v>
      </c>
      <c r="C28">
        <v>15.04</v>
      </c>
      <c r="D28">
        <v>0</v>
      </c>
      <c r="IV28">
        <v>74.11</v>
      </c>
    </row>
    <row r="29" spans="1:256" x14ac:dyDescent="0.25">
      <c r="A29" s="1">
        <v>43736.099699074075</v>
      </c>
      <c r="B29">
        <v>55.23</v>
      </c>
      <c r="C29">
        <v>12.67</v>
      </c>
      <c r="D29">
        <v>0</v>
      </c>
      <c r="IV29">
        <v>67.899999999999991</v>
      </c>
    </row>
    <row r="30" spans="1:256" x14ac:dyDescent="0.25">
      <c r="A30" s="1">
        <v>43736.103171296294</v>
      </c>
      <c r="B30">
        <v>56.05</v>
      </c>
      <c r="C30">
        <v>43.49</v>
      </c>
      <c r="D30">
        <v>0</v>
      </c>
      <c r="IV30">
        <v>99.539999999999992</v>
      </c>
    </row>
    <row r="31" spans="1:256" x14ac:dyDescent="0.25">
      <c r="A31" s="1">
        <v>43736.10664351852</v>
      </c>
      <c r="B31">
        <v>51.73</v>
      </c>
      <c r="C31">
        <v>41.38</v>
      </c>
      <c r="D31">
        <v>0</v>
      </c>
      <c r="IV31">
        <v>93.11</v>
      </c>
    </row>
    <row r="32" spans="1:256" x14ac:dyDescent="0.25">
      <c r="A32" s="1">
        <v>43736.110115740739</v>
      </c>
      <c r="B32">
        <v>64.69</v>
      </c>
      <c r="C32">
        <v>27.68</v>
      </c>
      <c r="D32">
        <v>0</v>
      </c>
      <c r="IV32">
        <v>92.37</v>
      </c>
    </row>
    <row r="33" spans="1:256" x14ac:dyDescent="0.25">
      <c r="A33" s="1">
        <v>43736.113587962966</v>
      </c>
      <c r="B33">
        <v>49.4</v>
      </c>
      <c r="C33">
        <v>21.54</v>
      </c>
      <c r="D33">
        <v>0</v>
      </c>
      <c r="IV33">
        <v>70.94</v>
      </c>
    </row>
    <row r="34" spans="1:256" x14ac:dyDescent="0.25">
      <c r="A34" s="1">
        <v>43736.117060185185</v>
      </c>
      <c r="B34">
        <v>57.77</v>
      </c>
      <c r="C34">
        <v>21.6</v>
      </c>
      <c r="D34">
        <v>0</v>
      </c>
      <c r="IV34">
        <v>79.37</v>
      </c>
    </row>
    <row r="35" spans="1:256" x14ac:dyDescent="0.25">
      <c r="A35" s="1">
        <v>43736.120532407411</v>
      </c>
      <c r="B35">
        <v>63.43</v>
      </c>
      <c r="C35">
        <v>95.75</v>
      </c>
      <c r="D35">
        <v>0</v>
      </c>
      <c r="IV35">
        <v>159.18</v>
      </c>
    </row>
    <row r="36" spans="1:256" x14ac:dyDescent="0.25">
      <c r="A36" s="1">
        <v>43736.12400462963</v>
      </c>
      <c r="B36">
        <v>56.37</v>
      </c>
      <c r="C36">
        <v>22.45</v>
      </c>
      <c r="D36">
        <v>0</v>
      </c>
      <c r="IV36">
        <v>78.819999999999993</v>
      </c>
    </row>
    <row r="37" spans="1:256" x14ac:dyDescent="0.25">
      <c r="A37" s="1">
        <v>43736.127488425926</v>
      </c>
      <c r="B37">
        <v>150.03</v>
      </c>
      <c r="C37">
        <v>19.25</v>
      </c>
      <c r="D37">
        <v>0</v>
      </c>
      <c r="IV37">
        <v>169.28</v>
      </c>
    </row>
    <row r="38" spans="1:256" x14ac:dyDescent="0.25">
      <c r="A38" s="1">
        <v>43736.130960648145</v>
      </c>
      <c r="B38">
        <v>67.75</v>
      </c>
      <c r="C38">
        <v>21.52</v>
      </c>
      <c r="D38">
        <v>0</v>
      </c>
      <c r="IV38">
        <v>89.27</v>
      </c>
    </row>
    <row r="39" spans="1:256" x14ac:dyDescent="0.25">
      <c r="A39" s="1">
        <v>43736.134432870371</v>
      </c>
      <c r="B39">
        <v>171.6</v>
      </c>
      <c r="C39">
        <v>12.29</v>
      </c>
      <c r="D39">
        <v>0</v>
      </c>
      <c r="IV39">
        <v>183.89</v>
      </c>
    </row>
    <row r="40" spans="1:256" x14ac:dyDescent="0.25">
      <c r="A40" s="1">
        <v>43736.13790509259</v>
      </c>
      <c r="B40">
        <v>53.95</v>
      </c>
      <c r="C40">
        <v>8.56</v>
      </c>
      <c r="D40">
        <v>0</v>
      </c>
      <c r="IV40">
        <v>62.510000000000005</v>
      </c>
    </row>
    <row r="41" spans="1:256" x14ac:dyDescent="0.25">
      <c r="A41" s="1">
        <v>43736.141377314816</v>
      </c>
      <c r="B41">
        <v>54.81</v>
      </c>
      <c r="C41">
        <v>8.61</v>
      </c>
      <c r="D41">
        <v>0</v>
      </c>
      <c r="IV41">
        <v>63.42</v>
      </c>
    </row>
    <row r="42" spans="1:256" x14ac:dyDescent="0.25">
      <c r="A42" s="1">
        <v>43736.144849537035</v>
      </c>
      <c r="B42">
        <v>58.06</v>
      </c>
      <c r="C42">
        <v>8.69</v>
      </c>
      <c r="D42">
        <v>0</v>
      </c>
      <c r="IV42">
        <v>66.75</v>
      </c>
    </row>
    <row r="43" spans="1:256" x14ac:dyDescent="0.25">
      <c r="A43" s="1">
        <v>43736.148321759261</v>
      </c>
      <c r="B43">
        <v>51.7</v>
      </c>
      <c r="C43">
        <v>8.67</v>
      </c>
      <c r="D43">
        <v>0</v>
      </c>
      <c r="IV43">
        <v>60.370000000000005</v>
      </c>
    </row>
    <row r="44" spans="1:256" x14ac:dyDescent="0.25">
      <c r="A44" s="1">
        <v>43736.15179398148</v>
      </c>
      <c r="B44">
        <v>64.209999999999994</v>
      </c>
      <c r="C44">
        <v>7.28</v>
      </c>
      <c r="D44">
        <v>0</v>
      </c>
      <c r="IV44">
        <v>71.489999999999995</v>
      </c>
    </row>
    <row r="45" spans="1:256" x14ac:dyDescent="0.25">
      <c r="A45" s="1">
        <v>43736.155266203707</v>
      </c>
      <c r="B45">
        <v>52.27</v>
      </c>
      <c r="C45">
        <v>7.07</v>
      </c>
      <c r="D45">
        <v>0</v>
      </c>
      <c r="IV45">
        <v>59.34</v>
      </c>
    </row>
    <row r="46" spans="1:256" x14ac:dyDescent="0.25">
      <c r="A46" s="1">
        <v>43736.158738425926</v>
      </c>
      <c r="B46">
        <v>52.06</v>
      </c>
      <c r="C46">
        <v>5.87</v>
      </c>
      <c r="D46">
        <v>0</v>
      </c>
      <c r="IV46">
        <v>57.93</v>
      </c>
    </row>
    <row r="47" spans="1:256" x14ac:dyDescent="0.25">
      <c r="A47" s="1">
        <v>43736.162210648145</v>
      </c>
      <c r="B47">
        <v>57.96</v>
      </c>
      <c r="C47">
        <v>6.53</v>
      </c>
      <c r="D47">
        <v>0</v>
      </c>
      <c r="IV47">
        <v>64.489999999999995</v>
      </c>
    </row>
    <row r="48" spans="1:256" x14ac:dyDescent="0.25">
      <c r="A48" s="1">
        <v>43736.165682870371</v>
      </c>
      <c r="B48">
        <v>96.13</v>
      </c>
      <c r="C48">
        <v>6.67</v>
      </c>
      <c r="D48">
        <v>0</v>
      </c>
      <c r="IV48">
        <v>102.8</v>
      </c>
    </row>
    <row r="49" spans="1:256" x14ac:dyDescent="0.25">
      <c r="A49" s="1">
        <v>43736.16915509259</v>
      </c>
      <c r="B49">
        <v>62.58</v>
      </c>
      <c r="C49">
        <v>8.75</v>
      </c>
      <c r="D49">
        <v>0</v>
      </c>
      <c r="IV49">
        <v>71.33</v>
      </c>
    </row>
    <row r="50" spans="1:256" x14ac:dyDescent="0.25">
      <c r="A50" s="1">
        <v>43736.172627314816</v>
      </c>
      <c r="B50">
        <v>70.14</v>
      </c>
      <c r="C50">
        <v>8.9600000000000009</v>
      </c>
      <c r="D50">
        <v>0</v>
      </c>
      <c r="IV50">
        <v>79.099999999999994</v>
      </c>
    </row>
    <row r="51" spans="1:256" x14ac:dyDescent="0.25">
      <c r="A51" s="1">
        <v>43736.176099537035</v>
      </c>
      <c r="B51">
        <v>57.04</v>
      </c>
      <c r="C51">
        <v>8.32</v>
      </c>
      <c r="D51">
        <v>0</v>
      </c>
      <c r="IV51">
        <v>65.36</v>
      </c>
    </row>
    <row r="52" spans="1:256" x14ac:dyDescent="0.25">
      <c r="A52" s="1">
        <v>43736.179571759261</v>
      </c>
      <c r="B52">
        <v>58.26</v>
      </c>
      <c r="C52">
        <v>8.77</v>
      </c>
      <c r="D52">
        <v>0</v>
      </c>
      <c r="IV52">
        <v>67.03</v>
      </c>
    </row>
    <row r="53" spans="1:256" x14ac:dyDescent="0.25">
      <c r="A53" s="1">
        <v>43736.18304398148</v>
      </c>
      <c r="B53">
        <v>57.33</v>
      </c>
      <c r="C53">
        <v>8.43</v>
      </c>
      <c r="D53">
        <v>0</v>
      </c>
      <c r="IV53">
        <v>65.759999999999991</v>
      </c>
    </row>
    <row r="54" spans="1:256" x14ac:dyDescent="0.25">
      <c r="A54" s="1">
        <v>43736.186516203707</v>
      </c>
      <c r="B54">
        <v>56.52</v>
      </c>
      <c r="C54">
        <v>8.59</v>
      </c>
      <c r="D54">
        <v>0</v>
      </c>
      <c r="IV54">
        <v>65.11</v>
      </c>
    </row>
    <row r="55" spans="1:256" x14ac:dyDescent="0.25">
      <c r="A55" s="1">
        <v>43736.189988425926</v>
      </c>
      <c r="B55">
        <v>51.18</v>
      </c>
      <c r="C55">
        <v>8.9600000000000009</v>
      </c>
      <c r="D55">
        <v>0</v>
      </c>
      <c r="IV55">
        <v>60.14</v>
      </c>
    </row>
    <row r="56" spans="1:256" x14ac:dyDescent="0.25">
      <c r="A56" s="1">
        <v>43736.193460648145</v>
      </c>
      <c r="B56">
        <v>70.849999999999994</v>
      </c>
      <c r="C56">
        <v>8.32</v>
      </c>
      <c r="D56">
        <v>0</v>
      </c>
      <c r="IV56">
        <v>79.169999999999987</v>
      </c>
    </row>
    <row r="57" spans="1:256" x14ac:dyDescent="0.25">
      <c r="A57" s="1">
        <v>43736.196932870371</v>
      </c>
      <c r="B57">
        <v>50.3</v>
      </c>
      <c r="C57">
        <v>8.4499999999999993</v>
      </c>
      <c r="D57">
        <v>0</v>
      </c>
      <c r="IV57">
        <v>58.75</v>
      </c>
    </row>
    <row r="58" spans="1:256" x14ac:dyDescent="0.25">
      <c r="A58" s="1">
        <v>43736.20040509259</v>
      </c>
      <c r="B58">
        <v>57.44</v>
      </c>
      <c r="C58">
        <v>8.3699999999999992</v>
      </c>
      <c r="D58">
        <v>0</v>
      </c>
      <c r="IV58">
        <v>65.81</v>
      </c>
    </row>
    <row r="59" spans="1:256" x14ac:dyDescent="0.25">
      <c r="A59" s="1">
        <v>43736.203877314816</v>
      </c>
      <c r="B59">
        <v>57.35</v>
      </c>
      <c r="C59">
        <v>7.04</v>
      </c>
      <c r="D59">
        <v>0</v>
      </c>
      <c r="IV59">
        <v>64.39</v>
      </c>
    </row>
    <row r="60" spans="1:256" x14ac:dyDescent="0.25">
      <c r="A60" s="1">
        <v>43736.207349537035</v>
      </c>
      <c r="B60">
        <v>59.19</v>
      </c>
      <c r="C60">
        <v>94.52</v>
      </c>
      <c r="D60">
        <v>0</v>
      </c>
      <c r="IV60">
        <v>153.70999999999998</v>
      </c>
    </row>
    <row r="61" spans="1:256" x14ac:dyDescent="0.25">
      <c r="A61" s="1">
        <v>43736.210821759261</v>
      </c>
      <c r="B61">
        <v>56.4</v>
      </c>
      <c r="C61">
        <v>24.58</v>
      </c>
      <c r="D61">
        <v>0</v>
      </c>
      <c r="IV61">
        <v>80.97999999999999</v>
      </c>
    </row>
    <row r="62" spans="1:256" x14ac:dyDescent="0.25">
      <c r="A62" s="1">
        <v>43736.21429398148</v>
      </c>
      <c r="B62">
        <v>66.680000000000007</v>
      </c>
      <c r="C62">
        <v>8.51</v>
      </c>
      <c r="D62">
        <v>0</v>
      </c>
      <c r="IV62">
        <v>75.190000000000012</v>
      </c>
    </row>
    <row r="63" spans="1:256" x14ac:dyDescent="0.25">
      <c r="A63" s="1">
        <v>43736.217766203707</v>
      </c>
      <c r="B63">
        <v>56.13</v>
      </c>
      <c r="C63">
        <v>8.27</v>
      </c>
      <c r="D63">
        <v>0</v>
      </c>
      <c r="IV63">
        <v>64.400000000000006</v>
      </c>
    </row>
    <row r="64" spans="1:256" x14ac:dyDescent="0.25">
      <c r="A64" s="1">
        <v>43736.221238425926</v>
      </c>
      <c r="B64">
        <v>113.42</v>
      </c>
      <c r="C64">
        <v>8.83</v>
      </c>
      <c r="D64">
        <v>0</v>
      </c>
      <c r="IV64">
        <v>122.25</v>
      </c>
    </row>
    <row r="65" spans="1:256" x14ac:dyDescent="0.25">
      <c r="A65" s="1">
        <v>43736.224710648145</v>
      </c>
      <c r="B65">
        <v>57.12</v>
      </c>
      <c r="C65">
        <v>8.43</v>
      </c>
      <c r="D65">
        <v>0</v>
      </c>
      <c r="IV65">
        <v>65.55</v>
      </c>
    </row>
    <row r="66" spans="1:256" x14ac:dyDescent="0.25">
      <c r="A66" s="1">
        <v>43736.228182870371</v>
      </c>
      <c r="B66">
        <v>53.97</v>
      </c>
      <c r="C66">
        <v>8.4</v>
      </c>
      <c r="D66">
        <v>0</v>
      </c>
      <c r="IV66">
        <v>62.37</v>
      </c>
    </row>
    <row r="67" spans="1:256" x14ac:dyDescent="0.25">
      <c r="A67" s="1">
        <v>43736.23165509259</v>
      </c>
      <c r="B67">
        <v>51.38</v>
      </c>
      <c r="C67">
        <v>6.29</v>
      </c>
      <c r="D67">
        <v>0</v>
      </c>
      <c r="IV67">
        <v>57.67</v>
      </c>
    </row>
    <row r="68" spans="1:256" x14ac:dyDescent="0.25">
      <c r="A68" s="1">
        <v>43736.235138888886</v>
      </c>
      <c r="B68">
        <v>64.38</v>
      </c>
      <c r="C68">
        <v>7.23</v>
      </c>
      <c r="D68">
        <v>0</v>
      </c>
      <c r="IV68">
        <v>71.61</v>
      </c>
    </row>
    <row r="69" spans="1:256" x14ac:dyDescent="0.25">
      <c r="A69" s="1">
        <v>43736.238611111112</v>
      </c>
      <c r="B69">
        <v>52.17</v>
      </c>
      <c r="C69">
        <v>6.51</v>
      </c>
      <c r="D69">
        <v>0</v>
      </c>
      <c r="IV69">
        <v>58.68</v>
      </c>
    </row>
    <row r="70" spans="1:256" x14ac:dyDescent="0.25">
      <c r="A70" s="1">
        <v>43736.242083333331</v>
      </c>
      <c r="B70">
        <v>54.64</v>
      </c>
      <c r="C70">
        <v>6.72</v>
      </c>
      <c r="D70">
        <v>0</v>
      </c>
      <c r="IV70">
        <v>61.36</v>
      </c>
    </row>
    <row r="71" spans="1:256" x14ac:dyDescent="0.25">
      <c r="A71" s="1">
        <v>43736.245555555557</v>
      </c>
      <c r="B71">
        <v>59.49</v>
      </c>
      <c r="C71">
        <v>6.19</v>
      </c>
      <c r="D71">
        <v>0</v>
      </c>
      <c r="IV71">
        <v>65.680000000000007</v>
      </c>
    </row>
    <row r="72" spans="1:256" x14ac:dyDescent="0.25">
      <c r="A72" s="1">
        <v>43736.249027777776</v>
      </c>
      <c r="B72">
        <v>54.41</v>
      </c>
      <c r="C72">
        <v>7.36</v>
      </c>
      <c r="D72">
        <v>0</v>
      </c>
      <c r="IV72">
        <v>61.769999999999996</v>
      </c>
    </row>
    <row r="73" spans="1:256" x14ac:dyDescent="0.25">
      <c r="A73" s="1">
        <v>43736.252500000002</v>
      </c>
      <c r="B73">
        <v>54.96</v>
      </c>
      <c r="C73">
        <v>8.61</v>
      </c>
      <c r="D73">
        <v>0</v>
      </c>
      <c r="IV73">
        <v>63.57</v>
      </c>
    </row>
    <row r="74" spans="1:256" x14ac:dyDescent="0.25">
      <c r="A74" s="1">
        <v>43736.255972222221</v>
      </c>
      <c r="B74">
        <v>64.87</v>
      </c>
      <c r="C74">
        <v>8.99</v>
      </c>
      <c r="D74">
        <v>0</v>
      </c>
      <c r="IV74">
        <v>73.86</v>
      </c>
    </row>
    <row r="75" spans="1:256" x14ac:dyDescent="0.25">
      <c r="A75" s="1">
        <v>43736.259444444448</v>
      </c>
      <c r="B75">
        <v>57.57</v>
      </c>
      <c r="C75">
        <v>8.35</v>
      </c>
      <c r="D75">
        <v>0</v>
      </c>
      <c r="IV75">
        <v>65.92</v>
      </c>
    </row>
    <row r="76" spans="1:256" x14ac:dyDescent="0.25">
      <c r="A76" s="1">
        <v>43736.262916666667</v>
      </c>
      <c r="B76">
        <v>54.62</v>
      </c>
      <c r="C76">
        <v>12.24</v>
      </c>
      <c r="D76">
        <v>0</v>
      </c>
      <c r="IV76">
        <v>66.86</v>
      </c>
    </row>
    <row r="77" spans="1:256" x14ac:dyDescent="0.25">
      <c r="A77" s="1">
        <v>43736.266388888886</v>
      </c>
      <c r="B77">
        <v>60.8</v>
      </c>
      <c r="C77">
        <v>12.19</v>
      </c>
      <c r="D77">
        <v>0</v>
      </c>
      <c r="IV77">
        <v>72.989999999999995</v>
      </c>
    </row>
    <row r="78" spans="1:256" x14ac:dyDescent="0.25">
      <c r="A78" s="1">
        <v>43736.269861111112</v>
      </c>
      <c r="B78">
        <v>53.48</v>
      </c>
      <c r="C78">
        <v>9.65</v>
      </c>
      <c r="D78">
        <v>0</v>
      </c>
      <c r="IV78">
        <v>63.129999999999995</v>
      </c>
    </row>
    <row r="79" spans="1:256" x14ac:dyDescent="0.25">
      <c r="A79" s="1">
        <v>43736.273333333331</v>
      </c>
      <c r="B79">
        <v>54.02</v>
      </c>
      <c r="C79">
        <v>10.51</v>
      </c>
      <c r="D79">
        <v>0</v>
      </c>
      <c r="IV79">
        <v>64.53</v>
      </c>
    </row>
    <row r="80" spans="1:256" x14ac:dyDescent="0.25">
      <c r="A80" s="1">
        <v>43736.276805555557</v>
      </c>
      <c r="B80">
        <v>64.78</v>
      </c>
      <c r="C80">
        <v>8.77</v>
      </c>
      <c r="D80">
        <v>0</v>
      </c>
      <c r="IV80">
        <v>73.55</v>
      </c>
    </row>
    <row r="81" spans="1:256" x14ac:dyDescent="0.25">
      <c r="A81" s="1">
        <v>43736.280277777776</v>
      </c>
      <c r="B81">
        <v>53.07</v>
      </c>
      <c r="C81">
        <v>8.77</v>
      </c>
      <c r="D81">
        <v>0</v>
      </c>
      <c r="IV81">
        <v>61.84</v>
      </c>
    </row>
    <row r="82" spans="1:256" x14ac:dyDescent="0.25">
      <c r="A82" s="1">
        <v>43736.283750000002</v>
      </c>
      <c r="B82">
        <v>53.78</v>
      </c>
      <c r="C82">
        <v>10.77</v>
      </c>
      <c r="D82">
        <v>0</v>
      </c>
      <c r="IV82">
        <v>64.55</v>
      </c>
    </row>
    <row r="83" spans="1:256" x14ac:dyDescent="0.25">
      <c r="A83" s="1">
        <v>43736.287222222221</v>
      </c>
      <c r="B83">
        <v>60.9</v>
      </c>
      <c r="C83">
        <v>9.41</v>
      </c>
      <c r="D83">
        <v>0</v>
      </c>
      <c r="IV83">
        <v>70.31</v>
      </c>
    </row>
    <row r="84" spans="1:256" x14ac:dyDescent="0.25">
      <c r="A84" s="1">
        <v>43736.290694444448</v>
      </c>
      <c r="B84">
        <v>55.11</v>
      </c>
      <c r="C84">
        <v>10.88</v>
      </c>
      <c r="D84">
        <v>0</v>
      </c>
      <c r="IV84">
        <v>65.989999999999995</v>
      </c>
    </row>
    <row r="85" spans="1:256" x14ac:dyDescent="0.25">
      <c r="A85" s="1">
        <v>43736.294166666667</v>
      </c>
      <c r="B85">
        <v>52.71</v>
      </c>
      <c r="C85">
        <v>13.49</v>
      </c>
      <c r="D85">
        <v>0</v>
      </c>
      <c r="IV85">
        <v>66.2</v>
      </c>
    </row>
    <row r="86" spans="1:256" x14ac:dyDescent="0.25">
      <c r="A86" s="1">
        <v>43736.297638888886</v>
      </c>
      <c r="B86">
        <v>66.23</v>
      </c>
      <c r="C86">
        <v>10.72</v>
      </c>
      <c r="D86">
        <v>0</v>
      </c>
      <c r="IV86">
        <v>76.95</v>
      </c>
    </row>
    <row r="87" spans="1:256" x14ac:dyDescent="0.25">
      <c r="A87" s="1">
        <v>43736.301111111112</v>
      </c>
      <c r="B87">
        <v>56.81</v>
      </c>
      <c r="C87">
        <v>11.25</v>
      </c>
      <c r="D87">
        <v>0</v>
      </c>
      <c r="IV87">
        <v>68.06</v>
      </c>
    </row>
    <row r="88" spans="1:256" x14ac:dyDescent="0.25">
      <c r="A88" s="1">
        <v>43736.304583333331</v>
      </c>
      <c r="B88">
        <v>65.78</v>
      </c>
      <c r="C88">
        <v>13.12</v>
      </c>
      <c r="D88">
        <v>0</v>
      </c>
      <c r="IV88">
        <v>78.900000000000006</v>
      </c>
    </row>
    <row r="89" spans="1:256" x14ac:dyDescent="0.25">
      <c r="A89" s="1">
        <v>43736.308055555557</v>
      </c>
      <c r="B89">
        <v>65.8</v>
      </c>
      <c r="C89">
        <v>10.99</v>
      </c>
      <c r="D89">
        <v>0</v>
      </c>
      <c r="IV89">
        <v>76.789999999999992</v>
      </c>
    </row>
    <row r="90" spans="1:256" x14ac:dyDescent="0.25">
      <c r="A90" s="1">
        <v>43736.311527777776</v>
      </c>
      <c r="B90">
        <v>72.3</v>
      </c>
      <c r="C90">
        <v>19.84</v>
      </c>
      <c r="D90">
        <v>0</v>
      </c>
      <c r="IV90">
        <v>92.14</v>
      </c>
    </row>
    <row r="91" spans="1:256" x14ac:dyDescent="0.25">
      <c r="A91" s="1">
        <v>43736.315000000002</v>
      </c>
      <c r="B91">
        <v>7409.35</v>
      </c>
      <c r="C91">
        <v>10.029999999999999</v>
      </c>
      <c r="D91">
        <v>0</v>
      </c>
      <c r="IV91">
        <v>7419.38</v>
      </c>
    </row>
    <row r="92" spans="1:256" x14ac:dyDescent="0.25">
      <c r="A92" s="1">
        <v>43736.318472222221</v>
      </c>
      <c r="B92">
        <v>70.599999999999994</v>
      </c>
      <c r="C92">
        <v>8.8000000000000007</v>
      </c>
      <c r="D92">
        <v>0</v>
      </c>
      <c r="IV92">
        <v>79.399999999999991</v>
      </c>
    </row>
    <row r="93" spans="1:256" x14ac:dyDescent="0.25">
      <c r="A93" s="1">
        <v>43736.321944444448</v>
      </c>
      <c r="B93">
        <v>54.2</v>
      </c>
      <c r="C93">
        <v>8.0299999999999994</v>
      </c>
      <c r="D93">
        <v>0</v>
      </c>
      <c r="IV93">
        <v>62.230000000000004</v>
      </c>
    </row>
    <row r="94" spans="1:256" x14ac:dyDescent="0.25">
      <c r="A94" s="1">
        <v>43736.325416666667</v>
      </c>
      <c r="B94">
        <v>160</v>
      </c>
      <c r="C94">
        <v>15.44</v>
      </c>
      <c r="D94">
        <v>0</v>
      </c>
      <c r="IV94">
        <v>175.44</v>
      </c>
    </row>
    <row r="95" spans="1:256" x14ac:dyDescent="0.25">
      <c r="A95" s="1">
        <v>43736.328888888886</v>
      </c>
      <c r="B95">
        <v>156.71</v>
      </c>
      <c r="C95">
        <v>14.5</v>
      </c>
      <c r="D95">
        <v>0</v>
      </c>
      <c r="IV95">
        <v>171.21</v>
      </c>
    </row>
    <row r="96" spans="1:256" x14ac:dyDescent="0.25">
      <c r="A96" s="1">
        <v>43736.332361111112</v>
      </c>
      <c r="B96">
        <v>165.7</v>
      </c>
      <c r="C96">
        <v>14.48</v>
      </c>
      <c r="D96">
        <v>0</v>
      </c>
      <c r="IV96">
        <v>180.17999999999998</v>
      </c>
    </row>
    <row r="97" spans="1:256" x14ac:dyDescent="0.25">
      <c r="A97" s="1">
        <v>43736.335833333331</v>
      </c>
      <c r="B97">
        <v>184.77</v>
      </c>
      <c r="C97">
        <v>20.69</v>
      </c>
      <c r="D97">
        <v>0</v>
      </c>
      <c r="IV97">
        <v>205.46</v>
      </c>
    </row>
    <row r="98" spans="1:256" x14ac:dyDescent="0.25">
      <c r="A98" s="1">
        <v>43736.339317129627</v>
      </c>
      <c r="B98">
        <v>188.53</v>
      </c>
      <c r="C98">
        <v>78.77</v>
      </c>
      <c r="D98">
        <v>0</v>
      </c>
      <c r="IV98">
        <v>267.3</v>
      </c>
    </row>
    <row r="99" spans="1:256" x14ac:dyDescent="0.25">
      <c r="A99" s="1">
        <v>43736.342789351853</v>
      </c>
      <c r="B99">
        <v>182.43</v>
      </c>
      <c r="C99">
        <v>105.67</v>
      </c>
      <c r="D99">
        <v>0</v>
      </c>
      <c r="IV99">
        <v>288.10000000000002</v>
      </c>
    </row>
    <row r="100" spans="1:256" x14ac:dyDescent="0.25">
      <c r="A100" s="1">
        <v>43736.346261574072</v>
      </c>
      <c r="B100">
        <v>152.47</v>
      </c>
      <c r="C100">
        <v>15.94</v>
      </c>
      <c r="D100">
        <v>0</v>
      </c>
      <c r="IV100">
        <v>168.41</v>
      </c>
    </row>
    <row r="101" spans="1:256" x14ac:dyDescent="0.25">
      <c r="A101" s="1">
        <v>43736.349733796298</v>
      </c>
      <c r="B101">
        <v>148.81</v>
      </c>
      <c r="C101">
        <v>37.28</v>
      </c>
      <c r="D101">
        <v>0</v>
      </c>
      <c r="IV101">
        <v>186.09</v>
      </c>
    </row>
    <row r="102" spans="1:256" x14ac:dyDescent="0.25">
      <c r="A102" s="1">
        <v>43736.353206018517</v>
      </c>
      <c r="B102">
        <v>156.37</v>
      </c>
      <c r="C102">
        <v>118.52</v>
      </c>
      <c r="D102">
        <v>0</v>
      </c>
      <c r="IV102">
        <v>274.89</v>
      </c>
    </row>
    <row r="103" spans="1:256" x14ac:dyDescent="0.25">
      <c r="A103" s="1">
        <v>43736.356678240743</v>
      </c>
      <c r="B103">
        <v>161.47</v>
      </c>
      <c r="C103">
        <v>55.54</v>
      </c>
      <c r="D103">
        <v>0</v>
      </c>
      <c r="IV103">
        <v>217.01</v>
      </c>
    </row>
    <row r="104" spans="1:256" x14ac:dyDescent="0.25">
      <c r="A104" s="1">
        <v>43736.360150462962</v>
      </c>
      <c r="B104">
        <v>172.61</v>
      </c>
      <c r="C104">
        <v>14.08</v>
      </c>
      <c r="D104">
        <v>0</v>
      </c>
      <c r="IV104">
        <v>186.69000000000003</v>
      </c>
    </row>
    <row r="105" spans="1:256" x14ac:dyDescent="0.25">
      <c r="A105" s="1">
        <v>43736.363622685189</v>
      </c>
      <c r="B105">
        <v>170.14</v>
      </c>
      <c r="C105">
        <v>12.4</v>
      </c>
      <c r="D105">
        <v>0</v>
      </c>
      <c r="IV105">
        <v>182.54</v>
      </c>
    </row>
    <row r="106" spans="1:256" x14ac:dyDescent="0.25">
      <c r="A106" s="1">
        <v>43736.367094907408</v>
      </c>
      <c r="B106">
        <v>171.23</v>
      </c>
      <c r="C106">
        <v>15.12</v>
      </c>
      <c r="D106">
        <v>0</v>
      </c>
      <c r="IV106">
        <v>186.35</v>
      </c>
    </row>
    <row r="107" spans="1:256" x14ac:dyDescent="0.25">
      <c r="A107" s="1">
        <v>43736.370567129627</v>
      </c>
      <c r="B107">
        <v>155.86000000000001</v>
      </c>
      <c r="C107">
        <v>24.18</v>
      </c>
      <c r="D107">
        <v>0</v>
      </c>
      <c r="IV107">
        <v>180.04000000000002</v>
      </c>
    </row>
    <row r="108" spans="1:256" x14ac:dyDescent="0.25">
      <c r="A108" s="1">
        <v>43736.374039351853</v>
      </c>
      <c r="B108">
        <v>90.41</v>
      </c>
      <c r="C108">
        <v>20</v>
      </c>
      <c r="D108">
        <v>0</v>
      </c>
      <c r="IV108">
        <v>110.41</v>
      </c>
    </row>
    <row r="109" spans="1:256" x14ac:dyDescent="0.25">
      <c r="A109" s="1">
        <v>43736.377511574072</v>
      </c>
      <c r="B109">
        <v>68.599999999999994</v>
      </c>
      <c r="C109">
        <v>12.59</v>
      </c>
      <c r="D109">
        <v>0</v>
      </c>
      <c r="IV109">
        <v>81.19</v>
      </c>
    </row>
    <row r="110" spans="1:256" x14ac:dyDescent="0.25">
      <c r="A110" s="1">
        <v>43736.380983796298</v>
      </c>
      <c r="B110">
        <v>65.13</v>
      </c>
      <c r="C110">
        <v>13.87</v>
      </c>
      <c r="D110">
        <v>0</v>
      </c>
      <c r="IV110">
        <v>79</v>
      </c>
    </row>
    <row r="111" spans="1:256" x14ac:dyDescent="0.25">
      <c r="A111" s="1">
        <v>43736.384456018517</v>
      </c>
      <c r="B111">
        <v>60.33</v>
      </c>
      <c r="C111">
        <v>20.64</v>
      </c>
      <c r="D111">
        <v>0</v>
      </c>
      <c r="IV111">
        <v>80.97</v>
      </c>
    </row>
    <row r="112" spans="1:256" x14ac:dyDescent="0.25">
      <c r="A112" s="1">
        <v>43736.387928240743</v>
      </c>
      <c r="B112">
        <v>60.36</v>
      </c>
      <c r="C112">
        <v>12.35</v>
      </c>
      <c r="D112">
        <v>0</v>
      </c>
      <c r="IV112">
        <v>72.709999999999994</v>
      </c>
    </row>
    <row r="113" spans="1:256" x14ac:dyDescent="0.25">
      <c r="A113" s="1">
        <v>43736.391400462962</v>
      </c>
      <c r="B113">
        <v>59.69</v>
      </c>
      <c r="C113">
        <v>11.01</v>
      </c>
      <c r="D113">
        <v>0</v>
      </c>
      <c r="IV113">
        <v>70.7</v>
      </c>
    </row>
    <row r="114" spans="1:256" x14ac:dyDescent="0.25">
      <c r="A114" s="1">
        <v>43736.394872685189</v>
      </c>
      <c r="B114">
        <v>55.85</v>
      </c>
      <c r="C114">
        <v>14.53</v>
      </c>
      <c r="D114">
        <v>0</v>
      </c>
      <c r="IV114">
        <v>70.38</v>
      </c>
    </row>
    <row r="115" spans="1:256" x14ac:dyDescent="0.25">
      <c r="A115" s="1">
        <v>43736.398344907408</v>
      </c>
      <c r="B115">
        <v>54.37</v>
      </c>
      <c r="C115">
        <v>10.91</v>
      </c>
      <c r="D115">
        <v>0</v>
      </c>
      <c r="IV115">
        <v>65.28</v>
      </c>
    </row>
    <row r="116" spans="1:256" x14ac:dyDescent="0.25">
      <c r="A116" s="1">
        <v>43736.401817129627</v>
      </c>
      <c r="B116">
        <v>66.790000000000006</v>
      </c>
      <c r="C116">
        <v>9.5500000000000007</v>
      </c>
      <c r="D116">
        <v>0</v>
      </c>
      <c r="IV116">
        <v>76.34</v>
      </c>
    </row>
    <row r="117" spans="1:256" x14ac:dyDescent="0.25">
      <c r="A117" s="1">
        <v>43736.405289351853</v>
      </c>
      <c r="B117">
        <v>51.91</v>
      </c>
      <c r="C117">
        <v>12.27</v>
      </c>
      <c r="D117">
        <v>0</v>
      </c>
      <c r="IV117">
        <v>64.179999999999993</v>
      </c>
    </row>
    <row r="118" spans="1:256" x14ac:dyDescent="0.25">
      <c r="A118" s="1">
        <v>43736.408761574072</v>
      </c>
      <c r="B118">
        <v>59.46</v>
      </c>
      <c r="C118">
        <v>12.99</v>
      </c>
      <c r="D118">
        <v>0</v>
      </c>
      <c r="IV118">
        <v>72.45</v>
      </c>
    </row>
    <row r="119" spans="1:256" x14ac:dyDescent="0.25">
      <c r="A119" s="1">
        <v>43736.412233796298</v>
      </c>
      <c r="B119">
        <v>56.38</v>
      </c>
      <c r="C119">
        <v>13.07</v>
      </c>
      <c r="D119">
        <v>0</v>
      </c>
      <c r="IV119">
        <v>69.45</v>
      </c>
    </row>
    <row r="120" spans="1:256" x14ac:dyDescent="0.25">
      <c r="A120" s="1">
        <v>43736.415706018517</v>
      </c>
      <c r="B120">
        <v>90.12</v>
      </c>
      <c r="C120">
        <v>15.33</v>
      </c>
      <c r="D120">
        <v>0</v>
      </c>
      <c r="IV120">
        <v>105.45</v>
      </c>
    </row>
    <row r="121" spans="1:256" x14ac:dyDescent="0.25">
      <c r="A121" s="1">
        <v>43736.419178240743</v>
      </c>
      <c r="B121">
        <v>67.209999999999994</v>
      </c>
      <c r="C121">
        <v>12.51</v>
      </c>
      <c r="D121">
        <v>0</v>
      </c>
      <c r="IV121">
        <v>79.72</v>
      </c>
    </row>
    <row r="122" spans="1:256" x14ac:dyDescent="0.25">
      <c r="A122" s="1">
        <v>43736.422650462962</v>
      </c>
      <c r="B122">
        <v>67.180000000000007</v>
      </c>
      <c r="C122">
        <v>11.41</v>
      </c>
      <c r="D122">
        <v>0</v>
      </c>
      <c r="IV122">
        <v>78.59</v>
      </c>
    </row>
    <row r="123" spans="1:256" x14ac:dyDescent="0.25">
      <c r="A123" s="1">
        <v>43736.426122685189</v>
      </c>
      <c r="B123">
        <v>55.45</v>
      </c>
      <c r="C123">
        <v>9.76</v>
      </c>
      <c r="D123">
        <v>0</v>
      </c>
      <c r="IV123">
        <v>65.210000000000008</v>
      </c>
    </row>
    <row r="124" spans="1:256" x14ac:dyDescent="0.25">
      <c r="A124" s="1">
        <v>43736.429594907408</v>
      </c>
      <c r="B124">
        <v>58.24</v>
      </c>
      <c r="C124">
        <v>10.61</v>
      </c>
      <c r="D124">
        <v>0</v>
      </c>
      <c r="IV124">
        <v>68.849999999999994</v>
      </c>
    </row>
    <row r="125" spans="1:256" x14ac:dyDescent="0.25">
      <c r="A125" s="1">
        <v>43736.433067129627</v>
      </c>
      <c r="B125">
        <v>59.61</v>
      </c>
      <c r="C125">
        <v>7.92</v>
      </c>
      <c r="D125">
        <v>0</v>
      </c>
      <c r="IV125">
        <v>67.53</v>
      </c>
    </row>
    <row r="126" spans="1:256" x14ac:dyDescent="0.25">
      <c r="A126" s="1">
        <v>43736.436539351853</v>
      </c>
      <c r="B126">
        <v>57.67</v>
      </c>
      <c r="C126">
        <v>11.04</v>
      </c>
      <c r="D126">
        <v>0</v>
      </c>
      <c r="IV126">
        <v>68.710000000000008</v>
      </c>
    </row>
    <row r="127" spans="1:256" x14ac:dyDescent="0.25">
      <c r="A127" s="1">
        <v>43736.440011574072</v>
      </c>
      <c r="B127">
        <v>60.05</v>
      </c>
      <c r="C127">
        <v>9.7100000000000009</v>
      </c>
      <c r="D127">
        <v>0</v>
      </c>
      <c r="IV127">
        <v>69.759999999999991</v>
      </c>
    </row>
    <row r="128" spans="1:256" x14ac:dyDescent="0.25">
      <c r="A128" s="1">
        <v>43736.443495370368</v>
      </c>
      <c r="B128">
        <v>68.040000000000006</v>
      </c>
      <c r="C128">
        <v>10.88</v>
      </c>
      <c r="D128">
        <v>0</v>
      </c>
      <c r="IV128">
        <v>78.92</v>
      </c>
    </row>
    <row r="129" spans="1:256" x14ac:dyDescent="0.25">
      <c r="A129" s="1">
        <v>43736.446967592594</v>
      </c>
      <c r="B129">
        <v>50.93</v>
      </c>
      <c r="C129">
        <v>11.12</v>
      </c>
      <c r="D129">
        <v>0</v>
      </c>
      <c r="IV129">
        <v>62.05</v>
      </c>
    </row>
    <row r="130" spans="1:256" x14ac:dyDescent="0.25">
      <c r="A130" s="1">
        <v>43736.450439814813</v>
      </c>
      <c r="B130">
        <v>58.88</v>
      </c>
      <c r="C130">
        <v>11.15</v>
      </c>
      <c r="D130">
        <v>0</v>
      </c>
      <c r="IV130">
        <v>70.03</v>
      </c>
    </row>
    <row r="131" spans="1:256" x14ac:dyDescent="0.25">
      <c r="A131" s="1">
        <v>43736.453912037039</v>
      </c>
      <c r="B131">
        <v>57.82</v>
      </c>
      <c r="C131">
        <v>10.59</v>
      </c>
      <c r="D131">
        <v>0</v>
      </c>
      <c r="IV131">
        <v>68.41</v>
      </c>
    </row>
    <row r="132" spans="1:256" x14ac:dyDescent="0.25">
      <c r="A132" s="1">
        <v>43736.457384259258</v>
      </c>
      <c r="B132">
        <v>58.45</v>
      </c>
      <c r="C132">
        <v>11.76</v>
      </c>
      <c r="D132">
        <v>0</v>
      </c>
      <c r="IV132">
        <v>70.210000000000008</v>
      </c>
    </row>
    <row r="133" spans="1:256" x14ac:dyDescent="0.25">
      <c r="A133" s="1">
        <v>43736.460856481484</v>
      </c>
      <c r="B133">
        <v>51.8</v>
      </c>
      <c r="C133">
        <v>13.28</v>
      </c>
      <c r="D133">
        <v>0</v>
      </c>
      <c r="IV133">
        <v>65.08</v>
      </c>
    </row>
    <row r="134" spans="1:256" x14ac:dyDescent="0.25">
      <c r="A134" s="1">
        <v>43736.464328703703</v>
      </c>
      <c r="B134">
        <v>67.44</v>
      </c>
      <c r="C134">
        <v>7.44</v>
      </c>
      <c r="D134">
        <v>0</v>
      </c>
      <c r="IV134">
        <v>74.88</v>
      </c>
    </row>
    <row r="135" spans="1:256" x14ac:dyDescent="0.25">
      <c r="A135" s="1">
        <v>43736.467800925922</v>
      </c>
      <c r="B135">
        <v>54.22</v>
      </c>
      <c r="C135">
        <v>7.33</v>
      </c>
      <c r="D135">
        <v>0</v>
      </c>
      <c r="IV135">
        <v>61.55</v>
      </c>
    </row>
    <row r="136" spans="1:256" x14ac:dyDescent="0.25">
      <c r="A136" s="1">
        <v>43736.471273148149</v>
      </c>
      <c r="B136">
        <v>58.4</v>
      </c>
      <c r="C136">
        <v>9.4700000000000006</v>
      </c>
      <c r="D136">
        <v>0</v>
      </c>
      <c r="IV136">
        <v>67.87</v>
      </c>
    </row>
    <row r="137" spans="1:256" x14ac:dyDescent="0.25">
      <c r="A137" s="1">
        <v>43736.474745370368</v>
      </c>
      <c r="B137">
        <v>56.55</v>
      </c>
      <c r="C137">
        <v>8.48</v>
      </c>
      <c r="D137">
        <v>0</v>
      </c>
      <c r="IV137">
        <v>65.03</v>
      </c>
    </row>
    <row r="138" spans="1:256" x14ac:dyDescent="0.25">
      <c r="A138" s="1">
        <v>43736.478217592594</v>
      </c>
      <c r="B138">
        <v>58.86</v>
      </c>
      <c r="C138">
        <v>9.9499999999999993</v>
      </c>
      <c r="D138">
        <v>0</v>
      </c>
      <c r="IV138">
        <v>68.81</v>
      </c>
    </row>
    <row r="139" spans="1:256" x14ac:dyDescent="0.25">
      <c r="A139" s="1">
        <v>43736.481689814813</v>
      </c>
      <c r="B139">
        <v>57.72</v>
      </c>
      <c r="C139">
        <v>10.51</v>
      </c>
      <c r="D139">
        <v>0</v>
      </c>
      <c r="IV139">
        <v>68.23</v>
      </c>
    </row>
    <row r="140" spans="1:256" x14ac:dyDescent="0.25">
      <c r="A140" s="1">
        <v>43736.485162037039</v>
      </c>
      <c r="B140">
        <v>66.709999999999994</v>
      </c>
      <c r="C140">
        <v>12.32</v>
      </c>
      <c r="D140">
        <v>0</v>
      </c>
      <c r="IV140">
        <v>79.03</v>
      </c>
    </row>
    <row r="141" spans="1:256" x14ac:dyDescent="0.25">
      <c r="A141" s="1">
        <v>43736.488634259258</v>
      </c>
      <c r="B141">
        <v>51.73</v>
      </c>
      <c r="C141">
        <v>10.69</v>
      </c>
      <c r="D141">
        <v>0</v>
      </c>
      <c r="IV141">
        <v>62.419999999999995</v>
      </c>
    </row>
    <row r="142" spans="1:256" x14ac:dyDescent="0.25">
      <c r="A142" s="1">
        <v>43736.492106481484</v>
      </c>
      <c r="B142">
        <v>63.48</v>
      </c>
      <c r="C142">
        <v>12.77</v>
      </c>
      <c r="D142">
        <v>0</v>
      </c>
      <c r="IV142">
        <v>76.25</v>
      </c>
    </row>
    <row r="143" spans="1:256" x14ac:dyDescent="0.25">
      <c r="A143" s="1">
        <v>43736.495578703703</v>
      </c>
      <c r="B143">
        <v>55.14</v>
      </c>
      <c r="C143">
        <v>10.4</v>
      </c>
      <c r="D143">
        <v>0</v>
      </c>
      <c r="IV143">
        <v>65.540000000000006</v>
      </c>
    </row>
    <row r="144" spans="1:256" x14ac:dyDescent="0.25">
      <c r="A144" s="1">
        <v>43736.499050925922</v>
      </c>
      <c r="B144">
        <v>59.3</v>
      </c>
      <c r="C144">
        <v>8.83</v>
      </c>
      <c r="D144">
        <v>0</v>
      </c>
      <c r="IV144">
        <v>68.13</v>
      </c>
    </row>
    <row r="145" spans="1:256" x14ac:dyDescent="0.25">
      <c r="A145" s="1">
        <v>43736.502523148149</v>
      </c>
      <c r="B145">
        <v>77.62</v>
      </c>
      <c r="C145">
        <v>8.91</v>
      </c>
      <c r="D145">
        <v>0</v>
      </c>
      <c r="IV145">
        <v>86.53</v>
      </c>
    </row>
    <row r="146" spans="1:256" x14ac:dyDescent="0.25">
      <c r="A146" s="1">
        <v>43736.505995370368</v>
      </c>
      <c r="B146">
        <v>60.76</v>
      </c>
      <c r="C146">
        <v>7.79</v>
      </c>
      <c r="D146">
        <v>0</v>
      </c>
      <c r="IV146">
        <v>68.55</v>
      </c>
    </row>
    <row r="147" spans="1:256" x14ac:dyDescent="0.25">
      <c r="A147" s="1">
        <v>43736.509467592594</v>
      </c>
      <c r="B147">
        <v>54.97</v>
      </c>
      <c r="C147">
        <v>6.75</v>
      </c>
      <c r="D147">
        <v>0</v>
      </c>
      <c r="IV147">
        <v>61.72</v>
      </c>
    </row>
    <row r="148" spans="1:256" x14ac:dyDescent="0.25">
      <c r="A148" s="1">
        <v>43736.512939814813</v>
      </c>
      <c r="B148">
        <v>59.31</v>
      </c>
      <c r="C148">
        <v>9.25</v>
      </c>
      <c r="D148">
        <v>0</v>
      </c>
      <c r="IV148">
        <v>68.56</v>
      </c>
    </row>
    <row r="149" spans="1:256" x14ac:dyDescent="0.25">
      <c r="A149" s="1">
        <v>43736.516412037039</v>
      </c>
      <c r="B149">
        <v>55.7</v>
      </c>
      <c r="C149">
        <v>7.84</v>
      </c>
      <c r="D149">
        <v>0</v>
      </c>
      <c r="IV149">
        <v>63.540000000000006</v>
      </c>
    </row>
    <row r="150" spans="1:256" x14ac:dyDescent="0.25">
      <c r="A150" s="1">
        <v>43736.519884259258</v>
      </c>
      <c r="B150">
        <v>58.91</v>
      </c>
      <c r="C150">
        <v>9.09</v>
      </c>
      <c r="D150">
        <v>0</v>
      </c>
      <c r="IV150">
        <v>68</v>
      </c>
    </row>
    <row r="151" spans="1:256" x14ac:dyDescent="0.25">
      <c r="A151" s="1">
        <v>43736.523356481484</v>
      </c>
      <c r="B151">
        <v>52.03</v>
      </c>
      <c r="C151">
        <v>10.72</v>
      </c>
      <c r="D151">
        <v>0</v>
      </c>
      <c r="IV151">
        <v>62.75</v>
      </c>
    </row>
    <row r="152" spans="1:256" x14ac:dyDescent="0.25">
      <c r="A152" s="1">
        <v>43736.526828703703</v>
      </c>
      <c r="B152">
        <v>65.680000000000007</v>
      </c>
      <c r="C152">
        <v>8.19</v>
      </c>
      <c r="D152">
        <v>0</v>
      </c>
      <c r="IV152">
        <v>73.87</v>
      </c>
    </row>
    <row r="153" spans="1:256" x14ac:dyDescent="0.25">
      <c r="A153" s="1">
        <v>43736.530300925922</v>
      </c>
      <c r="B153">
        <v>49.47</v>
      </c>
      <c r="C153">
        <v>8.83</v>
      </c>
      <c r="D153">
        <v>0</v>
      </c>
      <c r="IV153">
        <v>58.3</v>
      </c>
    </row>
    <row r="154" spans="1:256" x14ac:dyDescent="0.25">
      <c r="A154" s="1">
        <v>43736.533773148149</v>
      </c>
      <c r="B154">
        <v>60.01</v>
      </c>
      <c r="C154">
        <v>11.25</v>
      </c>
      <c r="D154">
        <v>0</v>
      </c>
      <c r="IV154">
        <v>71.259999999999991</v>
      </c>
    </row>
    <row r="155" spans="1:256" x14ac:dyDescent="0.25">
      <c r="A155" s="1">
        <v>43736.537245370368</v>
      </c>
      <c r="B155">
        <v>57.33</v>
      </c>
      <c r="C155">
        <v>8.83</v>
      </c>
      <c r="D155">
        <v>0</v>
      </c>
      <c r="IV155">
        <v>66.16</v>
      </c>
    </row>
    <row r="156" spans="1:256" x14ac:dyDescent="0.25">
      <c r="A156" s="1">
        <v>43736.540717592594</v>
      </c>
      <c r="B156">
        <v>57.5</v>
      </c>
      <c r="C156">
        <v>7.44</v>
      </c>
      <c r="D156">
        <v>0</v>
      </c>
      <c r="IV156">
        <v>64.94</v>
      </c>
    </row>
    <row r="157" spans="1:256" x14ac:dyDescent="0.25">
      <c r="A157" s="1">
        <v>43736.544189814813</v>
      </c>
      <c r="B157">
        <v>53.21</v>
      </c>
      <c r="C157">
        <v>10.35</v>
      </c>
      <c r="D157">
        <v>0</v>
      </c>
      <c r="IV157">
        <v>63.56</v>
      </c>
    </row>
    <row r="158" spans="1:256" x14ac:dyDescent="0.25">
      <c r="A158" s="1">
        <v>43736.547673611109</v>
      </c>
      <c r="B158">
        <v>64.73</v>
      </c>
      <c r="C158">
        <v>7.17</v>
      </c>
      <c r="D158">
        <v>0</v>
      </c>
      <c r="IV158">
        <v>71.900000000000006</v>
      </c>
    </row>
    <row r="159" spans="1:256" x14ac:dyDescent="0.25">
      <c r="A159" s="1">
        <v>43736.551145833335</v>
      </c>
      <c r="B159">
        <v>61.94</v>
      </c>
      <c r="C159">
        <v>6.19</v>
      </c>
      <c r="D159">
        <v>0</v>
      </c>
      <c r="IV159">
        <v>68.13</v>
      </c>
    </row>
    <row r="160" spans="1:256" x14ac:dyDescent="0.25">
      <c r="A160" s="1">
        <v>43736.554618055554</v>
      </c>
      <c r="B160">
        <v>59.48</v>
      </c>
      <c r="C160">
        <v>8.2899999999999991</v>
      </c>
      <c r="D160">
        <v>0</v>
      </c>
      <c r="IV160">
        <v>67.77</v>
      </c>
    </row>
    <row r="161" spans="1:256" x14ac:dyDescent="0.25">
      <c r="A161" s="1">
        <v>43736.55809027778</v>
      </c>
      <c r="B161">
        <v>60.47</v>
      </c>
      <c r="C161">
        <v>6.45</v>
      </c>
      <c r="D161">
        <v>0</v>
      </c>
      <c r="IV161">
        <v>66.92</v>
      </c>
    </row>
    <row r="162" spans="1:256" x14ac:dyDescent="0.25">
      <c r="A162" s="1">
        <v>43736.561562499999</v>
      </c>
      <c r="B162">
        <v>77.13</v>
      </c>
      <c r="C162">
        <v>8.75</v>
      </c>
      <c r="D162">
        <v>0</v>
      </c>
      <c r="IV162">
        <v>85.88</v>
      </c>
    </row>
    <row r="163" spans="1:256" x14ac:dyDescent="0.25">
      <c r="A163" s="1">
        <v>43736.565034722225</v>
      </c>
      <c r="B163">
        <v>69.63</v>
      </c>
      <c r="C163">
        <v>10.83</v>
      </c>
      <c r="D163">
        <v>0</v>
      </c>
      <c r="IV163">
        <v>80.459999999999994</v>
      </c>
    </row>
    <row r="164" spans="1:256" x14ac:dyDescent="0.25">
      <c r="A164" s="1">
        <v>43736.568506944444</v>
      </c>
      <c r="B164">
        <v>59.71</v>
      </c>
      <c r="C164">
        <v>7.55</v>
      </c>
      <c r="D164">
        <v>0</v>
      </c>
      <c r="IV164">
        <v>67.260000000000005</v>
      </c>
    </row>
    <row r="165" spans="1:256" x14ac:dyDescent="0.25">
      <c r="A165" s="1">
        <v>43736.571979166663</v>
      </c>
      <c r="B165">
        <v>52.09</v>
      </c>
      <c r="C165">
        <v>9.52</v>
      </c>
      <c r="D165">
        <v>0</v>
      </c>
      <c r="IV165">
        <v>61.61</v>
      </c>
    </row>
    <row r="166" spans="1:256" x14ac:dyDescent="0.25">
      <c r="A166" s="1">
        <v>43736.57545138889</v>
      </c>
      <c r="B166">
        <v>59.07</v>
      </c>
      <c r="C166">
        <v>11.6</v>
      </c>
      <c r="D166">
        <v>0</v>
      </c>
      <c r="IV166">
        <v>70.67</v>
      </c>
    </row>
    <row r="167" spans="1:256" x14ac:dyDescent="0.25">
      <c r="A167" s="1">
        <v>43736.578923611109</v>
      </c>
      <c r="B167">
        <v>56.25</v>
      </c>
      <c r="C167">
        <v>7.49</v>
      </c>
      <c r="D167">
        <v>0</v>
      </c>
      <c r="IV167">
        <v>63.74</v>
      </c>
    </row>
    <row r="168" spans="1:256" x14ac:dyDescent="0.25">
      <c r="A168" s="1">
        <v>43736.582395833335</v>
      </c>
      <c r="B168">
        <v>57.16</v>
      </c>
      <c r="C168">
        <v>7.17</v>
      </c>
      <c r="D168">
        <v>0</v>
      </c>
      <c r="IV168">
        <v>64.33</v>
      </c>
    </row>
    <row r="169" spans="1:256" x14ac:dyDescent="0.25">
      <c r="A169" s="1">
        <v>43736.585868055554</v>
      </c>
      <c r="B169">
        <v>52.6</v>
      </c>
      <c r="C169">
        <v>8.08</v>
      </c>
      <c r="D169">
        <v>0</v>
      </c>
      <c r="IV169">
        <v>60.68</v>
      </c>
    </row>
    <row r="170" spans="1:256" x14ac:dyDescent="0.25">
      <c r="A170" s="1">
        <v>43736.58934027778</v>
      </c>
      <c r="B170">
        <v>64.86</v>
      </c>
      <c r="C170">
        <v>7.04</v>
      </c>
      <c r="D170">
        <v>0</v>
      </c>
      <c r="IV170">
        <v>71.900000000000006</v>
      </c>
    </row>
    <row r="171" spans="1:256" x14ac:dyDescent="0.25">
      <c r="A171" s="1">
        <v>43736.592812499999</v>
      </c>
      <c r="B171">
        <v>58.19</v>
      </c>
      <c r="C171">
        <v>6.83</v>
      </c>
      <c r="D171">
        <v>0</v>
      </c>
      <c r="IV171">
        <v>65.02</v>
      </c>
    </row>
    <row r="172" spans="1:256" x14ac:dyDescent="0.25">
      <c r="A172" s="1">
        <v>43736.596284722225</v>
      </c>
      <c r="B172">
        <v>57.9</v>
      </c>
      <c r="C172">
        <v>8.48</v>
      </c>
      <c r="D172">
        <v>0</v>
      </c>
      <c r="IV172">
        <v>66.38</v>
      </c>
    </row>
    <row r="173" spans="1:256" x14ac:dyDescent="0.25">
      <c r="A173" s="1">
        <v>43736.599756944444</v>
      </c>
      <c r="B173">
        <v>57.48</v>
      </c>
      <c r="C173">
        <v>8.43</v>
      </c>
      <c r="D173">
        <v>0</v>
      </c>
      <c r="IV173">
        <v>65.91</v>
      </c>
    </row>
    <row r="174" spans="1:256" x14ac:dyDescent="0.25">
      <c r="A174" s="1">
        <v>43736.603229166663</v>
      </c>
      <c r="B174">
        <v>53.82</v>
      </c>
      <c r="C174">
        <v>10.210000000000001</v>
      </c>
      <c r="D174">
        <v>0</v>
      </c>
      <c r="IV174">
        <v>64.03</v>
      </c>
    </row>
    <row r="175" spans="1:256" x14ac:dyDescent="0.25">
      <c r="A175" s="1">
        <v>43736.60670138889</v>
      </c>
      <c r="B175">
        <v>56.12</v>
      </c>
      <c r="C175">
        <v>10.4</v>
      </c>
      <c r="D175">
        <v>0</v>
      </c>
      <c r="IV175">
        <v>66.52</v>
      </c>
    </row>
    <row r="176" spans="1:256" x14ac:dyDescent="0.25">
      <c r="A176" s="1">
        <v>43736.610173611109</v>
      </c>
      <c r="B176">
        <v>61.5</v>
      </c>
      <c r="C176">
        <v>9.81</v>
      </c>
      <c r="D176">
        <v>0</v>
      </c>
      <c r="IV176">
        <v>71.31</v>
      </c>
    </row>
    <row r="177" spans="1:256" x14ac:dyDescent="0.25">
      <c r="A177" s="1">
        <v>43736.613645833335</v>
      </c>
      <c r="B177">
        <v>51.34</v>
      </c>
      <c r="C177">
        <v>9.0399999999999991</v>
      </c>
      <c r="D177">
        <v>0</v>
      </c>
      <c r="IV177">
        <v>60.38</v>
      </c>
    </row>
    <row r="178" spans="1:256" x14ac:dyDescent="0.25">
      <c r="A178" s="1">
        <v>43736.617118055554</v>
      </c>
      <c r="B178">
        <v>54.71</v>
      </c>
      <c r="C178">
        <v>8.48</v>
      </c>
      <c r="D178">
        <v>0</v>
      </c>
      <c r="IV178">
        <v>63.19</v>
      </c>
    </row>
    <row r="179" spans="1:256" x14ac:dyDescent="0.25">
      <c r="A179" s="1">
        <v>43736.62059027778</v>
      </c>
      <c r="B179">
        <v>61.74</v>
      </c>
      <c r="C179">
        <v>7.55</v>
      </c>
      <c r="D179">
        <v>0</v>
      </c>
      <c r="IV179">
        <v>69.290000000000006</v>
      </c>
    </row>
    <row r="180" spans="1:256" x14ac:dyDescent="0.25">
      <c r="A180" s="1">
        <v>43736.624062499999</v>
      </c>
      <c r="B180">
        <v>53.42</v>
      </c>
      <c r="C180">
        <v>7.01</v>
      </c>
      <c r="D180">
        <v>0</v>
      </c>
      <c r="IV180">
        <v>60.43</v>
      </c>
    </row>
    <row r="181" spans="1:256" x14ac:dyDescent="0.25">
      <c r="A181" s="1">
        <v>43736.627534722225</v>
      </c>
      <c r="B181">
        <v>67.77</v>
      </c>
      <c r="C181">
        <v>9.07</v>
      </c>
      <c r="D181">
        <v>0</v>
      </c>
      <c r="IV181">
        <v>76.84</v>
      </c>
    </row>
    <row r="182" spans="1:256" x14ac:dyDescent="0.25">
      <c r="A182" s="1">
        <v>43736.631006944444</v>
      </c>
      <c r="B182">
        <v>66.25</v>
      </c>
      <c r="C182">
        <v>6.83</v>
      </c>
      <c r="D182">
        <v>0</v>
      </c>
      <c r="IV182">
        <v>73.08</v>
      </c>
    </row>
    <row r="183" spans="1:256" x14ac:dyDescent="0.25">
      <c r="A183" s="1">
        <v>43736.634479166663</v>
      </c>
      <c r="B183">
        <v>57.36</v>
      </c>
      <c r="C183">
        <v>7.04</v>
      </c>
      <c r="D183">
        <v>0</v>
      </c>
      <c r="IV183">
        <v>64.400000000000006</v>
      </c>
    </row>
    <row r="184" spans="1:256" x14ac:dyDescent="0.25">
      <c r="A184" s="1">
        <v>43736.63795138889</v>
      </c>
      <c r="B184">
        <v>55.31</v>
      </c>
      <c r="C184">
        <v>10.4</v>
      </c>
      <c r="D184">
        <v>0</v>
      </c>
      <c r="IV184">
        <v>65.710000000000008</v>
      </c>
    </row>
    <row r="185" spans="1:256" x14ac:dyDescent="0.25">
      <c r="A185" s="1">
        <v>43736.641423611109</v>
      </c>
      <c r="B185">
        <v>59.55</v>
      </c>
      <c r="C185">
        <v>8.4499999999999993</v>
      </c>
      <c r="D185">
        <v>0</v>
      </c>
      <c r="IV185">
        <v>68</v>
      </c>
    </row>
    <row r="186" spans="1:256" x14ac:dyDescent="0.25">
      <c r="A186" s="1">
        <v>43736.644895833335</v>
      </c>
      <c r="B186">
        <v>53.92</v>
      </c>
      <c r="C186">
        <v>8.85</v>
      </c>
      <c r="D186">
        <v>0</v>
      </c>
      <c r="IV186">
        <v>62.77</v>
      </c>
    </row>
    <row r="187" spans="1:256" x14ac:dyDescent="0.25">
      <c r="A187" s="1">
        <v>43736.648368055554</v>
      </c>
      <c r="B187">
        <v>52.92</v>
      </c>
      <c r="C187">
        <v>10.16</v>
      </c>
      <c r="D187">
        <v>0</v>
      </c>
      <c r="IV187">
        <v>63.08</v>
      </c>
    </row>
    <row r="188" spans="1:256" x14ac:dyDescent="0.25">
      <c r="A188" s="1">
        <v>43736.65184027778</v>
      </c>
      <c r="B188">
        <v>63.84</v>
      </c>
      <c r="C188">
        <v>8.2899999999999991</v>
      </c>
      <c r="D188">
        <v>0</v>
      </c>
      <c r="IV188">
        <v>72.13</v>
      </c>
    </row>
    <row r="189" spans="1:256" x14ac:dyDescent="0.25">
      <c r="A189" s="1">
        <v>43736.655324074076</v>
      </c>
      <c r="B189">
        <v>51.17</v>
      </c>
      <c r="C189">
        <v>7.71</v>
      </c>
      <c r="D189">
        <v>0</v>
      </c>
      <c r="IV189">
        <v>58.88</v>
      </c>
    </row>
    <row r="190" spans="1:256" x14ac:dyDescent="0.25">
      <c r="A190" s="1">
        <v>43736.658796296295</v>
      </c>
      <c r="B190">
        <v>54.48</v>
      </c>
      <c r="C190">
        <v>8.32</v>
      </c>
      <c r="D190">
        <v>0</v>
      </c>
      <c r="IV190">
        <v>62.8</v>
      </c>
    </row>
    <row r="191" spans="1:256" x14ac:dyDescent="0.25">
      <c r="A191" s="1">
        <v>43736.662268518521</v>
      </c>
      <c r="B191">
        <v>61.26</v>
      </c>
      <c r="C191">
        <v>7.07</v>
      </c>
      <c r="D191">
        <v>0</v>
      </c>
      <c r="IV191">
        <v>68.33</v>
      </c>
    </row>
    <row r="192" spans="1:256" x14ac:dyDescent="0.25">
      <c r="A192" s="1">
        <v>43736.66574074074</v>
      </c>
      <c r="B192">
        <v>77.83</v>
      </c>
      <c r="C192">
        <v>7.33</v>
      </c>
      <c r="D192">
        <v>0</v>
      </c>
      <c r="IV192">
        <v>85.16</v>
      </c>
    </row>
    <row r="193" spans="1:256" x14ac:dyDescent="0.25">
      <c r="A193" s="1">
        <v>43736.669212962966</v>
      </c>
      <c r="B193">
        <v>71.56</v>
      </c>
      <c r="C193">
        <v>8.19</v>
      </c>
      <c r="D193">
        <v>0</v>
      </c>
      <c r="IV193">
        <v>79.75</v>
      </c>
    </row>
    <row r="194" spans="1:256" x14ac:dyDescent="0.25">
      <c r="A194" s="1">
        <v>43736.672685185185</v>
      </c>
      <c r="B194">
        <v>65.819999999999993</v>
      </c>
      <c r="C194">
        <v>6.96</v>
      </c>
      <c r="D194">
        <v>0</v>
      </c>
      <c r="IV194">
        <v>72.779999999999987</v>
      </c>
    </row>
    <row r="195" spans="1:256" x14ac:dyDescent="0.25">
      <c r="A195" s="1">
        <v>43736.676157407404</v>
      </c>
      <c r="B195">
        <v>55.68</v>
      </c>
      <c r="C195">
        <v>8.19</v>
      </c>
      <c r="D195">
        <v>0</v>
      </c>
      <c r="IV195">
        <v>63.87</v>
      </c>
    </row>
    <row r="196" spans="1:256" x14ac:dyDescent="0.25">
      <c r="A196" s="1">
        <v>43736.679629629631</v>
      </c>
      <c r="B196">
        <v>56.3</v>
      </c>
      <c r="C196">
        <v>10.08</v>
      </c>
      <c r="D196">
        <v>0</v>
      </c>
      <c r="IV196">
        <v>66.38</v>
      </c>
    </row>
    <row r="197" spans="1:256" x14ac:dyDescent="0.25">
      <c r="A197" s="1">
        <v>43736.68310185185</v>
      </c>
      <c r="B197">
        <v>62.59</v>
      </c>
      <c r="C197">
        <v>8.91</v>
      </c>
      <c r="D197">
        <v>0</v>
      </c>
      <c r="IV197">
        <v>71.5</v>
      </c>
    </row>
    <row r="198" spans="1:256" x14ac:dyDescent="0.25">
      <c r="A198" s="1">
        <v>43736.686574074076</v>
      </c>
      <c r="B198">
        <v>53.36</v>
      </c>
      <c r="C198">
        <v>8.51</v>
      </c>
      <c r="D198">
        <v>0</v>
      </c>
      <c r="IV198">
        <v>61.87</v>
      </c>
    </row>
    <row r="199" spans="1:256" x14ac:dyDescent="0.25">
      <c r="A199" s="1">
        <v>43736.690046296295</v>
      </c>
      <c r="B199">
        <v>53.42</v>
      </c>
      <c r="C199">
        <v>10.27</v>
      </c>
      <c r="D199">
        <v>0</v>
      </c>
      <c r="IV199">
        <v>63.69</v>
      </c>
    </row>
    <row r="200" spans="1:256" x14ac:dyDescent="0.25">
      <c r="A200" s="1">
        <v>43736.693518518521</v>
      </c>
      <c r="B200">
        <v>65.83</v>
      </c>
      <c r="C200">
        <v>10.24</v>
      </c>
      <c r="D200">
        <v>0</v>
      </c>
      <c r="IV200">
        <v>76.069999999999993</v>
      </c>
    </row>
    <row r="201" spans="1:256" x14ac:dyDescent="0.25">
      <c r="A201" s="1">
        <v>43736.69699074074</v>
      </c>
      <c r="B201">
        <v>50.24</v>
      </c>
      <c r="C201">
        <v>6.51</v>
      </c>
      <c r="D201">
        <v>0</v>
      </c>
      <c r="IV201">
        <v>56.75</v>
      </c>
    </row>
    <row r="202" spans="1:256" x14ac:dyDescent="0.25">
      <c r="A202" s="1">
        <v>43736.700462962966</v>
      </c>
      <c r="B202">
        <v>55.91</v>
      </c>
      <c r="C202">
        <v>8.24</v>
      </c>
      <c r="D202">
        <v>0</v>
      </c>
      <c r="IV202">
        <v>64.149999999999991</v>
      </c>
    </row>
    <row r="203" spans="1:256" x14ac:dyDescent="0.25">
      <c r="A203" s="1">
        <v>43736.703935185185</v>
      </c>
      <c r="B203">
        <v>61.2</v>
      </c>
      <c r="C203">
        <v>6.37</v>
      </c>
      <c r="D203">
        <v>0</v>
      </c>
      <c r="IV203">
        <v>67.570000000000007</v>
      </c>
    </row>
    <row r="204" spans="1:256" x14ac:dyDescent="0.25">
      <c r="A204" s="1">
        <v>43736.707407407404</v>
      </c>
      <c r="B204">
        <v>51.6</v>
      </c>
      <c r="C204">
        <v>6.75</v>
      </c>
      <c r="D204">
        <v>0</v>
      </c>
      <c r="IV204">
        <v>58.35</v>
      </c>
    </row>
    <row r="205" spans="1:256" x14ac:dyDescent="0.25">
      <c r="A205" s="1">
        <v>43736.710879629631</v>
      </c>
      <c r="B205">
        <v>54.03</v>
      </c>
      <c r="C205">
        <v>10.4</v>
      </c>
      <c r="D205">
        <v>0</v>
      </c>
      <c r="IV205">
        <v>64.430000000000007</v>
      </c>
    </row>
    <row r="206" spans="1:256" x14ac:dyDescent="0.25">
      <c r="A206" s="1">
        <v>43736.71435185185</v>
      </c>
      <c r="B206">
        <v>64.94</v>
      </c>
      <c r="C206">
        <v>10.72</v>
      </c>
      <c r="D206">
        <v>0</v>
      </c>
      <c r="IV206">
        <v>75.66</v>
      </c>
    </row>
    <row r="207" spans="1:256" x14ac:dyDescent="0.25">
      <c r="A207" s="1">
        <v>43736.717824074076</v>
      </c>
      <c r="B207">
        <v>55.28</v>
      </c>
      <c r="C207">
        <v>8.83</v>
      </c>
      <c r="D207">
        <v>0</v>
      </c>
      <c r="IV207">
        <v>64.11</v>
      </c>
    </row>
    <row r="208" spans="1:256" x14ac:dyDescent="0.25">
      <c r="A208" s="1">
        <v>43736.721296296295</v>
      </c>
      <c r="B208">
        <v>55.06</v>
      </c>
      <c r="C208">
        <v>9.41</v>
      </c>
      <c r="D208">
        <v>0</v>
      </c>
      <c r="IV208">
        <v>64.47</v>
      </c>
    </row>
    <row r="209" spans="1:256" x14ac:dyDescent="0.25">
      <c r="A209" s="1">
        <v>43736.724768518521</v>
      </c>
      <c r="B209">
        <v>67.69</v>
      </c>
      <c r="C209">
        <v>9.7899999999999991</v>
      </c>
      <c r="D209">
        <v>0</v>
      </c>
      <c r="IV209">
        <v>77.47999999999999</v>
      </c>
    </row>
    <row r="210" spans="1:256" x14ac:dyDescent="0.25">
      <c r="A210" s="1">
        <v>43736.72824074074</v>
      </c>
      <c r="B210">
        <v>86.23</v>
      </c>
      <c r="C210">
        <v>11.12</v>
      </c>
      <c r="D210">
        <v>0</v>
      </c>
      <c r="IV210">
        <v>97.350000000000009</v>
      </c>
    </row>
    <row r="211" spans="1:256" x14ac:dyDescent="0.25">
      <c r="A211" s="1">
        <v>43736.731712962966</v>
      </c>
      <c r="B211">
        <v>97.78</v>
      </c>
      <c r="C211">
        <v>11.49</v>
      </c>
      <c r="D211">
        <v>0</v>
      </c>
      <c r="IV211">
        <v>109.27</v>
      </c>
    </row>
    <row r="212" spans="1:256" x14ac:dyDescent="0.25">
      <c r="A212" s="1">
        <v>43736.735185185185</v>
      </c>
      <c r="B212">
        <v>223.14</v>
      </c>
      <c r="C212">
        <v>8.93</v>
      </c>
      <c r="D212">
        <v>0</v>
      </c>
      <c r="IV212">
        <v>232.07</v>
      </c>
    </row>
    <row r="213" spans="1:256" x14ac:dyDescent="0.25">
      <c r="A213" s="1">
        <v>43736.738657407404</v>
      </c>
      <c r="B213">
        <v>51.38</v>
      </c>
      <c r="C213">
        <v>6.37</v>
      </c>
      <c r="D213">
        <v>0</v>
      </c>
      <c r="IV213">
        <v>57.75</v>
      </c>
    </row>
    <row r="214" spans="1:256" x14ac:dyDescent="0.25">
      <c r="A214" s="1">
        <v>43736.742129629631</v>
      </c>
      <c r="B214">
        <v>57.03</v>
      </c>
      <c r="C214">
        <v>8.4499999999999993</v>
      </c>
      <c r="D214">
        <v>0</v>
      </c>
      <c r="IV214">
        <v>65.48</v>
      </c>
    </row>
    <row r="215" spans="1:256" x14ac:dyDescent="0.25">
      <c r="A215" s="1">
        <v>43736.74560185185</v>
      </c>
      <c r="B215">
        <v>57.09</v>
      </c>
      <c r="C215">
        <v>6.83</v>
      </c>
      <c r="D215">
        <v>0</v>
      </c>
      <c r="IV215">
        <v>63.92</v>
      </c>
    </row>
    <row r="216" spans="1:256" x14ac:dyDescent="0.25">
      <c r="A216" s="1">
        <v>43736.749074074076</v>
      </c>
      <c r="B216">
        <v>58.49</v>
      </c>
      <c r="C216">
        <v>6.69</v>
      </c>
      <c r="D216">
        <v>0</v>
      </c>
      <c r="IV216">
        <v>65.180000000000007</v>
      </c>
    </row>
    <row r="217" spans="1:256" x14ac:dyDescent="0.25">
      <c r="A217" s="1">
        <v>43736.752546296295</v>
      </c>
      <c r="B217">
        <v>66.23</v>
      </c>
      <c r="C217">
        <v>8.8800000000000008</v>
      </c>
      <c r="D217">
        <v>0</v>
      </c>
      <c r="IV217">
        <v>75.11</v>
      </c>
    </row>
    <row r="218" spans="1:256" x14ac:dyDescent="0.25">
      <c r="A218" s="1">
        <v>43736.756041666667</v>
      </c>
      <c r="B218">
        <v>66.08</v>
      </c>
      <c r="C218">
        <v>9.34</v>
      </c>
      <c r="D218">
        <v>0</v>
      </c>
      <c r="IV218">
        <v>75.42</v>
      </c>
    </row>
    <row r="219" spans="1:256" x14ac:dyDescent="0.25">
      <c r="A219" s="1">
        <v>43736.759513888886</v>
      </c>
      <c r="B219">
        <v>89.86</v>
      </c>
      <c r="C219">
        <v>10.8</v>
      </c>
      <c r="D219">
        <v>0</v>
      </c>
      <c r="IV219">
        <v>100.66</v>
      </c>
    </row>
    <row r="220" spans="1:256" x14ac:dyDescent="0.25">
      <c r="A220" s="1">
        <v>43736.762986111113</v>
      </c>
      <c r="B220">
        <v>136.88</v>
      </c>
      <c r="C220">
        <v>12</v>
      </c>
      <c r="D220">
        <v>0</v>
      </c>
      <c r="IV220">
        <v>148.88</v>
      </c>
    </row>
    <row r="221" spans="1:256" x14ac:dyDescent="0.25">
      <c r="A221" s="1">
        <v>43736.766458333332</v>
      </c>
      <c r="B221">
        <v>77.55</v>
      </c>
      <c r="C221">
        <v>8.85</v>
      </c>
      <c r="D221">
        <v>0</v>
      </c>
      <c r="IV221">
        <v>86.399999999999991</v>
      </c>
    </row>
    <row r="222" spans="1:256" x14ac:dyDescent="0.25">
      <c r="A222" s="1">
        <v>43736.769930555558</v>
      </c>
      <c r="B222">
        <v>59.08</v>
      </c>
      <c r="C222">
        <v>8.11</v>
      </c>
      <c r="D222">
        <v>0</v>
      </c>
      <c r="IV222">
        <v>67.19</v>
      </c>
    </row>
    <row r="223" spans="1:256" x14ac:dyDescent="0.25">
      <c r="A223" s="1">
        <v>43736.773414351854</v>
      </c>
      <c r="B223">
        <v>49.98</v>
      </c>
      <c r="C223">
        <v>7.33</v>
      </c>
      <c r="D223">
        <v>0</v>
      </c>
      <c r="IV223">
        <v>57.309999999999995</v>
      </c>
    </row>
    <row r="224" spans="1:256" x14ac:dyDescent="0.25">
      <c r="A224" s="1">
        <v>43736.776886574073</v>
      </c>
      <c r="B224">
        <v>74.38</v>
      </c>
      <c r="C224">
        <v>7.01</v>
      </c>
      <c r="D224">
        <v>0</v>
      </c>
      <c r="IV224">
        <v>81.39</v>
      </c>
    </row>
    <row r="225" spans="1:256" x14ac:dyDescent="0.25">
      <c r="A225" s="1">
        <v>43736.780358796299</v>
      </c>
      <c r="B225">
        <v>78.95</v>
      </c>
      <c r="C225">
        <v>7.49</v>
      </c>
      <c r="D225">
        <v>0</v>
      </c>
      <c r="IV225">
        <v>86.44</v>
      </c>
    </row>
    <row r="226" spans="1:256" x14ac:dyDescent="0.25">
      <c r="A226" s="1">
        <v>43736.783831018518</v>
      </c>
      <c r="B226">
        <v>103.14</v>
      </c>
      <c r="C226">
        <v>7.68</v>
      </c>
      <c r="D226">
        <v>0</v>
      </c>
      <c r="IV226">
        <v>110.82</v>
      </c>
    </row>
    <row r="227" spans="1:256" x14ac:dyDescent="0.25">
      <c r="A227" s="1">
        <v>43736.787303240744</v>
      </c>
      <c r="B227">
        <v>70.900000000000006</v>
      </c>
      <c r="C227">
        <v>7.89</v>
      </c>
      <c r="D227">
        <v>0</v>
      </c>
      <c r="IV227">
        <v>78.790000000000006</v>
      </c>
    </row>
    <row r="228" spans="1:256" x14ac:dyDescent="0.25">
      <c r="A228" s="1">
        <v>43736.790775462963</v>
      </c>
      <c r="B228">
        <v>64.59</v>
      </c>
      <c r="C228">
        <v>8.51</v>
      </c>
      <c r="D228">
        <v>0</v>
      </c>
      <c r="IV228">
        <v>73.100000000000009</v>
      </c>
    </row>
    <row r="229" spans="1:256" x14ac:dyDescent="0.25">
      <c r="A229" s="1">
        <v>43736.794247685182</v>
      </c>
      <c r="B229">
        <v>44270.06</v>
      </c>
      <c r="C229">
        <v>11.95</v>
      </c>
      <c r="D229">
        <v>0</v>
      </c>
      <c r="IV229">
        <v>44282.009999999995</v>
      </c>
    </row>
    <row r="230" spans="1:256" x14ac:dyDescent="0.25">
      <c r="A230" s="1">
        <v>43736.797719907408</v>
      </c>
      <c r="B230">
        <v>23852.61</v>
      </c>
      <c r="C230">
        <v>9.73</v>
      </c>
      <c r="D230">
        <v>0</v>
      </c>
      <c r="IV230">
        <v>23862.34</v>
      </c>
    </row>
    <row r="231" spans="1:256" x14ac:dyDescent="0.25">
      <c r="A231" s="1">
        <v>43736.801192129627</v>
      </c>
      <c r="B231">
        <v>63.62</v>
      </c>
      <c r="C231">
        <v>8.7200000000000006</v>
      </c>
      <c r="D231">
        <v>0</v>
      </c>
      <c r="IV231">
        <v>72.34</v>
      </c>
    </row>
    <row r="232" spans="1:256" x14ac:dyDescent="0.25">
      <c r="A232" s="1">
        <v>43736.804664351854</v>
      </c>
      <c r="B232">
        <v>59.52</v>
      </c>
      <c r="C232">
        <v>8.7200000000000006</v>
      </c>
      <c r="D232">
        <v>0</v>
      </c>
      <c r="IV232">
        <v>68.240000000000009</v>
      </c>
    </row>
    <row r="233" spans="1:256" x14ac:dyDescent="0.25">
      <c r="A233" s="1">
        <v>43736.808136574073</v>
      </c>
      <c r="B233">
        <v>63.32</v>
      </c>
      <c r="C233">
        <v>7.95</v>
      </c>
      <c r="D233">
        <v>0</v>
      </c>
      <c r="IV233">
        <v>71.27</v>
      </c>
    </row>
    <row r="234" spans="1:256" x14ac:dyDescent="0.25">
      <c r="A234" s="1">
        <v>43736.811608796299</v>
      </c>
      <c r="B234">
        <v>75.319999999999993</v>
      </c>
      <c r="C234">
        <v>6.35</v>
      </c>
      <c r="D234">
        <v>0</v>
      </c>
      <c r="IV234">
        <v>81.669999999999987</v>
      </c>
    </row>
    <row r="235" spans="1:256" x14ac:dyDescent="0.25">
      <c r="A235" s="1">
        <v>43736.815081018518</v>
      </c>
      <c r="B235">
        <v>97.77</v>
      </c>
      <c r="C235">
        <v>9.2799999999999994</v>
      </c>
      <c r="D235">
        <v>0</v>
      </c>
      <c r="IV235">
        <v>107.05</v>
      </c>
    </row>
    <row r="236" spans="1:256" x14ac:dyDescent="0.25">
      <c r="A236" s="1">
        <v>43736.818553240744</v>
      </c>
      <c r="B236">
        <v>160.71</v>
      </c>
      <c r="C236">
        <v>10.88</v>
      </c>
      <c r="D236">
        <v>0</v>
      </c>
      <c r="IV236">
        <v>171.59</v>
      </c>
    </row>
    <row r="237" spans="1:256" x14ac:dyDescent="0.25">
      <c r="A237" s="1">
        <v>43736.822025462963</v>
      </c>
      <c r="B237">
        <v>98.92</v>
      </c>
      <c r="C237">
        <v>9.1199999999999992</v>
      </c>
      <c r="D237">
        <v>0</v>
      </c>
      <c r="IV237">
        <v>108.04</v>
      </c>
    </row>
    <row r="238" spans="1:256" x14ac:dyDescent="0.25">
      <c r="A238" s="1">
        <v>43736.825497685182</v>
      </c>
      <c r="B238">
        <v>56.24</v>
      </c>
      <c r="C238">
        <v>5.95</v>
      </c>
      <c r="D238">
        <v>0</v>
      </c>
      <c r="IV238">
        <v>62.190000000000005</v>
      </c>
    </row>
    <row r="239" spans="1:256" x14ac:dyDescent="0.25">
      <c r="A239" s="1">
        <v>43736.828969907408</v>
      </c>
      <c r="B239">
        <v>58.26</v>
      </c>
      <c r="C239">
        <v>7.57</v>
      </c>
      <c r="D239">
        <v>0</v>
      </c>
      <c r="IV239">
        <v>65.83</v>
      </c>
    </row>
    <row r="240" spans="1:256" x14ac:dyDescent="0.25">
      <c r="A240" s="1">
        <v>43736.832442129627</v>
      </c>
      <c r="B240">
        <v>58.05</v>
      </c>
      <c r="C240">
        <v>8.8000000000000007</v>
      </c>
      <c r="D240">
        <v>0</v>
      </c>
      <c r="IV240">
        <v>66.849999999999994</v>
      </c>
    </row>
    <row r="241" spans="1:256" x14ac:dyDescent="0.25">
      <c r="A241" s="1">
        <v>43736.835914351854</v>
      </c>
      <c r="B241">
        <v>49.64</v>
      </c>
      <c r="C241">
        <v>9.25</v>
      </c>
      <c r="D241">
        <v>0</v>
      </c>
      <c r="IV241">
        <v>58.89</v>
      </c>
    </row>
    <row r="242" spans="1:256" x14ac:dyDescent="0.25">
      <c r="A242" s="1">
        <v>43736.839386574073</v>
      </c>
      <c r="B242">
        <v>66.099999999999994</v>
      </c>
      <c r="C242">
        <v>8.4</v>
      </c>
      <c r="D242">
        <v>0</v>
      </c>
      <c r="IV242">
        <v>74.5</v>
      </c>
    </row>
    <row r="243" spans="1:256" x14ac:dyDescent="0.25">
      <c r="A243" s="1">
        <v>43736.842858796299</v>
      </c>
      <c r="B243">
        <v>53.55</v>
      </c>
      <c r="C243">
        <v>8.27</v>
      </c>
      <c r="D243">
        <v>0</v>
      </c>
      <c r="IV243">
        <v>61.819999999999993</v>
      </c>
    </row>
    <row r="244" spans="1:256" x14ac:dyDescent="0.25">
      <c r="A244" s="1">
        <v>43736.846331018518</v>
      </c>
      <c r="B244">
        <v>56.92</v>
      </c>
      <c r="C244">
        <v>7.95</v>
      </c>
      <c r="D244">
        <v>0</v>
      </c>
      <c r="IV244">
        <v>64.87</v>
      </c>
    </row>
    <row r="245" spans="1:256" x14ac:dyDescent="0.25">
      <c r="A245" s="1">
        <v>43736.849803240744</v>
      </c>
      <c r="B245">
        <v>56.44</v>
      </c>
      <c r="C245">
        <v>6.8</v>
      </c>
      <c r="D245">
        <v>0</v>
      </c>
      <c r="IV245">
        <v>63.239999999999995</v>
      </c>
    </row>
    <row r="246" spans="1:256" x14ac:dyDescent="0.25">
      <c r="A246" s="1">
        <v>43736.853275462963</v>
      </c>
      <c r="B246">
        <v>57.22</v>
      </c>
      <c r="C246">
        <v>6.59</v>
      </c>
      <c r="D246">
        <v>0</v>
      </c>
      <c r="IV246">
        <v>63.81</v>
      </c>
    </row>
    <row r="247" spans="1:256" x14ac:dyDescent="0.25">
      <c r="A247" s="1">
        <v>43736.856747685182</v>
      </c>
      <c r="B247">
        <v>49.09</v>
      </c>
      <c r="C247">
        <v>6.43</v>
      </c>
      <c r="D247">
        <v>0</v>
      </c>
      <c r="IV247">
        <v>55.52</v>
      </c>
    </row>
    <row r="248" spans="1:256" x14ac:dyDescent="0.25">
      <c r="A248" s="1">
        <v>43736.860219907408</v>
      </c>
      <c r="B248">
        <v>65.75</v>
      </c>
      <c r="C248">
        <v>6.24</v>
      </c>
      <c r="D248">
        <v>0</v>
      </c>
      <c r="IV248">
        <v>71.989999999999995</v>
      </c>
    </row>
    <row r="249" spans="1:256" x14ac:dyDescent="0.25">
      <c r="A249" s="1">
        <v>43736.863692129627</v>
      </c>
      <c r="B249">
        <v>50.19</v>
      </c>
      <c r="C249">
        <v>6.37</v>
      </c>
      <c r="D249">
        <v>0</v>
      </c>
      <c r="IV249">
        <v>56.559999999999995</v>
      </c>
    </row>
    <row r="250" spans="1:256" x14ac:dyDescent="0.25">
      <c r="A250" s="1">
        <v>43736.867164351854</v>
      </c>
      <c r="B250">
        <v>58.86</v>
      </c>
      <c r="C250">
        <v>7.49</v>
      </c>
      <c r="D250">
        <v>0</v>
      </c>
      <c r="IV250">
        <v>66.349999999999994</v>
      </c>
    </row>
    <row r="251" spans="1:256" x14ac:dyDescent="0.25">
      <c r="A251" s="1">
        <v>43736.870636574073</v>
      </c>
      <c r="B251">
        <v>54.3</v>
      </c>
      <c r="C251">
        <v>8.61</v>
      </c>
      <c r="D251">
        <v>0</v>
      </c>
      <c r="IV251">
        <v>62.91</v>
      </c>
    </row>
    <row r="252" spans="1:256" x14ac:dyDescent="0.25">
      <c r="A252" s="1">
        <v>43736.874120370368</v>
      </c>
      <c r="B252">
        <v>57</v>
      </c>
      <c r="C252">
        <v>8.0299999999999994</v>
      </c>
      <c r="D252">
        <v>0</v>
      </c>
      <c r="IV252">
        <v>65.03</v>
      </c>
    </row>
    <row r="253" spans="1:256" x14ac:dyDescent="0.25">
      <c r="A253" s="1">
        <v>43736.877592592595</v>
      </c>
      <c r="B253">
        <v>51.07</v>
      </c>
      <c r="C253">
        <v>8.3699999999999992</v>
      </c>
      <c r="D253">
        <v>0</v>
      </c>
      <c r="IV253">
        <v>59.44</v>
      </c>
    </row>
    <row r="254" spans="1:256" x14ac:dyDescent="0.25">
      <c r="A254" s="1">
        <v>43736.881064814814</v>
      </c>
      <c r="B254">
        <v>63.53</v>
      </c>
      <c r="C254">
        <v>8.4499999999999993</v>
      </c>
      <c r="D254">
        <v>0</v>
      </c>
      <c r="IV254">
        <v>71.98</v>
      </c>
    </row>
    <row r="255" spans="1:256" x14ac:dyDescent="0.25">
      <c r="A255" s="1">
        <v>43736.88453703704</v>
      </c>
      <c r="B255">
        <v>54.48</v>
      </c>
      <c r="C255">
        <v>8.16</v>
      </c>
      <c r="D255">
        <v>0</v>
      </c>
      <c r="IV255">
        <v>62.64</v>
      </c>
    </row>
    <row r="256" spans="1:256" x14ac:dyDescent="0.25">
      <c r="A256" s="1">
        <v>43736.888009259259</v>
      </c>
      <c r="B256">
        <v>59.59</v>
      </c>
      <c r="C256">
        <v>6.37</v>
      </c>
      <c r="D256">
        <v>0</v>
      </c>
      <c r="IV256">
        <v>65.960000000000008</v>
      </c>
    </row>
    <row r="257" spans="1:256" x14ac:dyDescent="0.25">
      <c r="A257" s="1">
        <v>43736.891481481478</v>
      </c>
      <c r="B257">
        <v>53.68</v>
      </c>
      <c r="C257">
        <v>6.37</v>
      </c>
      <c r="D257">
        <v>0</v>
      </c>
      <c r="IV257">
        <v>60.05</v>
      </c>
    </row>
    <row r="258" spans="1:256" x14ac:dyDescent="0.25">
      <c r="A258" s="1">
        <v>43736.894953703704</v>
      </c>
      <c r="B258">
        <v>56.99</v>
      </c>
      <c r="C258">
        <v>6.24</v>
      </c>
      <c r="D258">
        <v>0</v>
      </c>
      <c r="IV258">
        <v>63.230000000000004</v>
      </c>
    </row>
    <row r="259" spans="1:256" x14ac:dyDescent="0.25">
      <c r="A259" s="1">
        <v>43736.898425925923</v>
      </c>
      <c r="B259">
        <v>51.13</v>
      </c>
      <c r="C259">
        <v>6.56</v>
      </c>
      <c r="D259">
        <v>0</v>
      </c>
      <c r="IV259">
        <v>57.690000000000005</v>
      </c>
    </row>
    <row r="260" spans="1:256" x14ac:dyDescent="0.25">
      <c r="A260" s="1">
        <v>43736.901898148149</v>
      </c>
      <c r="B260">
        <v>64.459999999999994</v>
      </c>
      <c r="C260">
        <v>6.48</v>
      </c>
      <c r="D260">
        <v>0</v>
      </c>
      <c r="IV260">
        <v>70.94</v>
      </c>
    </row>
    <row r="261" spans="1:256" x14ac:dyDescent="0.25">
      <c r="A261" s="1">
        <v>43736.905370370368</v>
      </c>
      <c r="B261">
        <v>60.96</v>
      </c>
      <c r="C261">
        <v>7.33</v>
      </c>
      <c r="D261">
        <v>0</v>
      </c>
      <c r="IV261">
        <v>68.290000000000006</v>
      </c>
    </row>
    <row r="262" spans="1:256" x14ac:dyDescent="0.25">
      <c r="A262" s="1">
        <v>43736.908842592595</v>
      </c>
      <c r="B262">
        <v>82.93</v>
      </c>
      <c r="C262">
        <v>7.49</v>
      </c>
      <c r="D262">
        <v>0</v>
      </c>
      <c r="IV262">
        <v>90.42</v>
      </c>
    </row>
    <row r="263" spans="1:256" x14ac:dyDescent="0.25">
      <c r="A263" s="1">
        <v>43736.912314814814</v>
      </c>
      <c r="B263">
        <v>54.46</v>
      </c>
      <c r="C263">
        <v>7.87</v>
      </c>
      <c r="D263">
        <v>0</v>
      </c>
      <c r="IV263">
        <v>62.33</v>
      </c>
    </row>
    <row r="264" spans="1:256" x14ac:dyDescent="0.25">
      <c r="A264" s="1">
        <v>43736.91578703704</v>
      </c>
      <c r="B264">
        <v>57.76</v>
      </c>
      <c r="C264">
        <v>8.67</v>
      </c>
      <c r="D264">
        <v>0</v>
      </c>
      <c r="IV264">
        <v>66.429999999999993</v>
      </c>
    </row>
    <row r="265" spans="1:256" x14ac:dyDescent="0.25">
      <c r="A265" s="1">
        <v>43736.919259259259</v>
      </c>
      <c r="B265">
        <v>661.13</v>
      </c>
      <c r="C265">
        <v>50.13</v>
      </c>
      <c r="D265">
        <v>0</v>
      </c>
      <c r="IV265">
        <v>711.26</v>
      </c>
    </row>
    <row r="266" spans="1:256" x14ac:dyDescent="0.25">
      <c r="A266" s="1">
        <v>43736.922731481478</v>
      </c>
      <c r="B266">
        <v>67.98</v>
      </c>
      <c r="C266">
        <v>8.5299999999999994</v>
      </c>
      <c r="D266">
        <v>0</v>
      </c>
      <c r="IV266">
        <v>76.510000000000005</v>
      </c>
    </row>
    <row r="267" spans="1:256" x14ac:dyDescent="0.25">
      <c r="A267" s="1">
        <v>43736.926203703704</v>
      </c>
      <c r="B267">
        <v>54.41</v>
      </c>
      <c r="C267">
        <v>8.61</v>
      </c>
      <c r="D267">
        <v>0</v>
      </c>
      <c r="IV267">
        <v>63.019999999999996</v>
      </c>
    </row>
    <row r="269" spans="1:256" x14ac:dyDescent="0.25">
      <c r="A269" t="s">
        <v>404</v>
      </c>
      <c r="B269" s="7">
        <f>AVERAGE(B2:B267)</f>
        <v>354.68860902255653</v>
      </c>
      <c r="C269" s="7">
        <f>AVERAGE(C2:C267)</f>
        <v>12.177142857142847</v>
      </c>
      <c r="D269" s="7">
        <f>AVERAGE(D2:D267)</f>
        <v>0</v>
      </c>
    </row>
    <row r="270" spans="1:256" x14ac:dyDescent="0.25">
      <c r="A270" t="s">
        <v>405</v>
      </c>
      <c r="B270" s="7">
        <f>IF(B269=0,0,MAX(SUMPRODUCT(B2:B267,B2:B267)/SUM(B2:B267)-B269,0))</f>
        <v>27050.819238315085</v>
      </c>
      <c r="C270" s="7">
        <f>IF(C269=0,0,MAX(SUMPRODUCT(C2:C267,C2:C267)/SUM(C2:C267)-C269,0))</f>
        <v>15.02455365302044</v>
      </c>
      <c r="D270" s="7">
        <f>IF(D269=0,0,MAX(SUMPRODUCT(D2:D267,D2:D267)/SUM(D2:D267)-D269,0))</f>
        <v>0</v>
      </c>
    </row>
    <row r="271" spans="1:256" x14ac:dyDescent="0.25">
      <c r="A271" t="s">
        <v>406</v>
      </c>
      <c r="B271" s="7">
        <f>MAX(B2:B267)</f>
        <v>44270.06</v>
      </c>
      <c r="C271" s="7">
        <f>MAX(C2:C267)</f>
        <v>118.52</v>
      </c>
      <c r="D271" s="7">
        <f>MAX(D2:D267)</f>
        <v>0</v>
      </c>
    </row>
    <row r="272" spans="1:256" x14ac:dyDescent="0.25">
      <c r="A272" t="s">
        <v>407</v>
      </c>
      <c r="B272" s="7">
        <f>MIN(B2:B267)</f>
        <v>48.54</v>
      </c>
      <c r="C272" s="7">
        <f>MIN(C2:C267)</f>
        <v>5.87</v>
      </c>
      <c r="D272" s="7">
        <f>MIN(D2:D267)</f>
        <v>0</v>
      </c>
    </row>
    <row r="273" spans="1:4" x14ac:dyDescent="0.25">
      <c r="A273" t="s">
        <v>408</v>
      </c>
      <c r="B273" s="7">
        <f>B269+ B270</f>
        <v>27405.507847337642</v>
      </c>
      <c r="C273" s="7">
        <f>C269+ C270</f>
        <v>27.201696510163288</v>
      </c>
      <c r="D273" s="7">
        <f>D269+ D270</f>
        <v>0</v>
      </c>
    </row>
    <row r="274" spans="1:4" x14ac:dyDescent="0.25">
      <c r="B274" s="7"/>
      <c r="C274" s="7"/>
      <c r="D274" s="7"/>
    </row>
  </sheetData>
  <sortState xmlns:xlrd2="http://schemas.microsoft.com/office/spreadsheetml/2017/richdata2" columnSort="1" ref="B1:D273">
    <sortCondition descending="1" ref="B273"/>
  </sortState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FB3C7-CFD5-4093-A3A9-E31CB235FC01}">
  <dimension ref="A1:IV274"/>
  <sheetViews>
    <sheetView workbookViewId="0">
      <pane xSplit="1" ySplit="1" topLeftCell="B269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2" max="4" width="7.7109375" customWidth="1"/>
  </cols>
  <sheetData>
    <row r="1" spans="1:256" x14ac:dyDescent="0.25">
      <c r="A1" t="s">
        <v>297</v>
      </c>
      <c r="B1" t="s">
        <v>291</v>
      </c>
      <c r="C1" t="s">
        <v>290</v>
      </c>
      <c r="D1" t="s">
        <v>292</v>
      </c>
      <c r="IV1" t="s">
        <v>409</v>
      </c>
    </row>
    <row r="2" spans="1:256" x14ac:dyDescent="0.25">
      <c r="A2" s="1">
        <v>43736.005937499998</v>
      </c>
      <c r="B2">
        <v>8.2899999999999991</v>
      </c>
      <c r="C2">
        <v>1.1599999999999999</v>
      </c>
      <c r="D2">
        <v>0</v>
      </c>
      <c r="IV2">
        <v>9.4499999999999993</v>
      </c>
    </row>
    <row r="3" spans="1:256" x14ac:dyDescent="0.25">
      <c r="A3" s="1">
        <v>43736.009409722225</v>
      </c>
      <c r="B3">
        <v>205.19</v>
      </c>
      <c r="C3">
        <v>0.96</v>
      </c>
      <c r="D3">
        <v>0</v>
      </c>
      <c r="IV3">
        <v>206.15</v>
      </c>
    </row>
    <row r="4" spans="1:256" x14ac:dyDescent="0.25">
      <c r="A4" s="1">
        <v>43736.012881944444</v>
      </c>
      <c r="B4">
        <v>5.86</v>
      </c>
      <c r="C4">
        <v>1.07</v>
      </c>
      <c r="D4">
        <v>0</v>
      </c>
      <c r="IV4">
        <v>6.9300000000000006</v>
      </c>
    </row>
    <row r="5" spans="1:256" x14ac:dyDescent="0.25">
      <c r="A5" s="1">
        <v>43736.01635416667</v>
      </c>
      <c r="B5">
        <v>6.3</v>
      </c>
      <c r="C5">
        <v>0.91</v>
      </c>
      <c r="D5">
        <v>0</v>
      </c>
      <c r="IV5">
        <v>7.21</v>
      </c>
    </row>
    <row r="6" spans="1:256" x14ac:dyDescent="0.25">
      <c r="A6" s="1">
        <v>43736.019826388889</v>
      </c>
      <c r="B6">
        <v>6.26</v>
      </c>
      <c r="C6">
        <v>1.01</v>
      </c>
      <c r="D6">
        <v>0</v>
      </c>
      <c r="IV6">
        <v>7.27</v>
      </c>
    </row>
    <row r="7" spans="1:256" x14ac:dyDescent="0.25">
      <c r="A7" s="1">
        <v>43736.023310185185</v>
      </c>
      <c r="B7">
        <v>5.28</v>
      </c>
      <c r="C7">
        <v>1.04</v>
      </c>
      <c r="D7">
        <v>0</v>
      </c>
      <c r="IV7">
        <v>6.32</v>
      </c>
    </row>
    <row r="8" spans="1:256" x14ac:dyDescent="0.25">
      <c r="A8" s="1">
        <v>43736.026782407411</v>
      </c>
      <c r="B8">
        <v>7.22</v>
      </c>
      <c r="C8">
        <v>1.06</v>
      </c>
      <c r="D8">
        <v>0</v>
      </c>
      <c r="IV8">
        <v>8.2799999999999994</v>
      </c>
    </row>
    <row r="9" spans="1:256" x14ac:dyDescent="0.25">
      <c r="A9" s="1">
        <v>43736.03025462963</v>
      </c>
      <c r="B9">
        <v>5.5</v>
      </c>
      <c r="C9">
        <v>0.95</v>
      </c>
      <c r="D9">
        <v>0</v>
      </c>
      <c r="IV9">
        <v>6.45</v>
      </c>
    </row>
    <row r="10" spans="1:256" x14ac:dyDescent="0.25">
      <c r="A10" s="1">
        <v>43736.033726851849</v>
      </c>
      <c r="B10">
        <v>6.1</v>
      </c>
      <c r="C10">
        <v>1.04</v>
      </c>
      <c r="D10">
        <v>0</v>
      </c>
      <c r="IV10">
        <v>7.14</v>
      </c>
    </row>
    <row r="11" spans="1:256" x14ac:dyDescent="0.25">
      <c r="A11" s="1">
        <v>43736.037199074075</v>
      </c>
      <c r="B11">
        <v>6.25</v>
      </c>
      <c r="C11">
        <v>0.86</v>
      </c>
      <c r="D11">
        <v>0</v>
      </c>
      <c r="IV11">
        <v>7.11</v>
      </c>
    </row>
    <row r="12" spans="1:256" x14ac:dyDescent="0.25">
      <c r="A12" s="1">
        <v>43736.040671296294</v>
      </c>
      <c r="B12">
        <v>6.29</v>
      </c>
      <c r="C12">
        <v>0.91</v>
      </c>
      <c r="D12">
        <v>0</v>
      </c>
      <c r="IV12">
        <v>7.2</v>
      </c>
    </row>
    <row r="13" spans="1:256" x14ac:dyDescent="0.25">
      <c r="A13" s="1">
        <v>43736.04414351852</v>
      </c>
      <c r="B13">
        <v>14.85</v>
      </c>
      <c r="C13">
        <v>9.83</v>
      </c>
      <c r="D13">
        <v>0</v>
      </c>
      <c r="IV13">
        <v>24.68</v>
      </c>
    </row>
    <row r="14" spans="1:256" x14ac:dyDescent="0.25">
      <c r="A14" s="1">
        <v>43736.047615740739</v>
      </c>
      <c r="B14">
        <v>13.87</v>
      </c>
      <c r="C14">
        <v>3.6</v>
      </c>
      <c r="D14">
        <v>0</v>
      </c>
      <c r="IV14">
        <v>17.47</v>
      </c>
    </row>
    <row r="15" spans="1:256" x14ac:dyDescent="0.25">
      <c r="A15" s="1">
        <v>43736.051087962966</v>
      </c>
      <c r="B15">
        <v>6.15</v>
      </c>
      <c r="C15">
        <v>1.0900000000000001</v>
      </c>
      <c r="D15">
        <v>0</v>
      </c>
      <c r="IV15">
        <v>7.24</v>
      </c>
    </row>
    <row r="16" spans="1:256" x14ac:dyDescent="0.25">
      <c r="A16" s="1">
        <v>43736.054560185185</v>
      </c>
      <c r="B16">
        <v>6.28</v>
      </c>
      <c r="C16">
        <v>1.04</v>
      </c>
      <c r="D16">
        <v>0</v>
      </c>
      <c r="IV16">
        <v>7.32</v>
      </c>
    </row>
    <row r="17" spans="1:256" x14ac:dyDescent="0.25">
      <c r="A17" s="1">
        <v>43736.058032407411</v>
      </c>
      <c r="B17">
        <v>7.04</v>
      </c>
      <c r="C17">
        <v>0.95</v>
      </c>
      <c r="D17">
        <v>0</v>
      </c>
      <c r="IV17">
        <v>7.99</v>
      </c>
    </row>
    <row r="18" spans="1:256" x14ac:dyDescent="0.25">
      <c r="A18" s="1">
        <v>43736.06150462963</v>
      </c>
      <c r="B18">
        <v>9.14</v>
      </c>
      <c r="C18">
        <v>1.05</v>
      </c>
      <c r="D18">
        <v>0</v>
      </c>
      <c r="IV18">
        <v>10.190000000000001</v>
      </c>
    </row>
    <row r="19" spans="1:256" x14ac:dyDescent="0.25">
      <c r="A19" s="1">
        <v>43736.064976851849</v>
      </c>
      <c r="B19">
        <v>7.68</v>
      </c>
      <c r="C19">
        <v>1</v>
      </c>
      <c r="D19">
        <v>0</v>
      </c>
      <c r="IV19">
        <v>8.68</v>
      </c>
    </row>
    <row r="20" spans="1:256" x14ac:dyDescent="0.25">
      <c r="A20" s="1">
        <v>43736.068449074075</v>
      </c>
      <c r="B20">
        <v>6.94</v>
      </c>
      <c r="C20">
        <v>0.99</v>
      </c>
      <c r="D20">
        <v>0</v>
      </c>
      <c r="IV20">
        <v>7.9300000000000006</v>
      </c>
    </row>
    <row r="21" spans="1:256" x14ac:dyDescent="0.25">
      <c r="A21" s="1">
        <v>43736.071921296294</v>
      </c>
      <c r="B21">
        <v>6.28</v>
      </c>
      <c r="C21">
        <v>0.99</v>
      </c>
      <c r="D21">
        <v>0</v>
      </c>
      <c r="IV21">
        <v>7.2700000000000005</v>
      </c>
    </row>
    <row r="22" spans="1:256" x14ac:dyDescent="0.25">
      <c r="A22" s="1">
        <v>43736.07539351852</v>
      </c>
      <c r="B22">
        <v>6.28</v>
      </c>
      <c r="C22">
        <v>0.87</v>
      </c>
      <c r="D22">
        <v>0</v>
      </c>
      <c r="IV22">
        <v>7.15</v>
      </c>
    </row>
    <row r="23" spans="1:256" x14ac:dyDescent="0.25">
      <c r="A23" s="1">
        <v>43736.078865740739</v>
      </c>
      <c r="B23">
        <v>5.89</v>
      </c>
      <c r="C23">
        <v>0.82</v>
      </c>
      <c r="D23">
        <v>0</v>
      </c>
      <c r="IV23">
        <v>6.71</v>
      </c>
    </row>
    <row r="24" spans="1:256" x14ac:dyDescent="0.25">
      <c r="A24" s="1">
        <v>43736.082337962966</v>
      </c>
      <c r="B24">
        <v>6.11</v>
      </c>
      <c r="C24">
        <v>0.81</v>
      </c>
      <c r="D24">
        <v>0</v>
      </c>
      <c r="IV24">
        <v>6.92</v>
      </c>
    </row>
    <row r="25" spans="1:256" x14ac:dyDescent="0.25">
      <c r="A25" s="1">
        <v>43736.085810185185</v>
      </c>
      <c r="B25">
        <v>298.87</v>
      </c>
      <c r="C25">
        <v>148.82</v>
      </c>
      <c r="D25">
        <v>0</v>
      </c>
      <c r="IV25">
        <v>447.69</v>
      </c>
    </row>
    <row r="26" spans="1:256" x14ac:dyDescent="0.25">
      <c r="A26" s="1">
        <v>43736.089282407411</v>
      </c>
      <c r="B26">
        <v>7.16</v>
      </c>
      <c r="C26">
        <v>1.3</v>
      </c>
      <c r="D26">
        <v>0</v>
      </c>
      <c r="IV26">
        <v>8.4600000000000009</v>
      </c>
    </row>
    <row r="27" spans="1:256" x14ac:dyDescent="0.25">
      <c r="A27" s="1">
        <v>43736.09275462963</v>
      </c>
      <c r="B27">
        <v>6.1</v>
      </c>
      <c r="C27">
        <v>1.77</v>
      </c>
      <c r="D27">
        <v>0</v>
      </c>
      <c r="IV27">
        <v>7.8699999999999992</v>
      </c>
    </row>
    <row r="28" spans="1:256" x14ac:dyDescent="0.25">
      <c r="A28" s="1">
        <v>43736.096226851849</v>
      </c>
      <c r="B28">
        <v>6.17</v>
      </c>
      <c r="C28">
        <v>1.63</v>
      </c>
      <c r="D28">
        <v>0</v>
      </c>
      <c r="IV28">
        <v>7.8</v>
      </c>
    </row>
    <row r="29" spans="1:256" x14ac:dyDescent="0.25">
      <c r="A29" s="1">
        <v>43736.099699074075</v>
      </c>
      <c r="B29">
        <v>6.21</v>
      </c>
      <c r="C29">
        <v>1.47</v>
      </c>
      <c r="D29">
        <v>0</v>
      </c>
      <c r="IV29">
        <v>7.68</v>
      </c>
    </row>
    <row r="30" spans="1:256" x14ac:dyDescent="0.25">
      <c r="A30" s="1">
        <v>43736.103171296294</v>
      </c>
      <c r="B30">
        <v>6</v>
      </c>
      <c r="C30">
        <v>4.9800000000000004</v>
      </c>
      <c r="D30">
        <v>0</v>
      </c>
      <c r="IV30">
        <v>10.98</v>
      </c>
    </row>
    <row r="31" spans="1:256" x14ac:dyDescent="0.25">
      <c r="A31" s="1">
        <v>43736.10664351852</v>
      </c>
      <c r="B31">
        <v>5.57</v>
      </c>
      <c r="C31">
        <v>4.8</v>
      </c>
      <c r="D31">
        <v>0</v>
      </c>
      <c r="IV31">
        <v>10.370000000000001</v>
      </c>
    </row>
    <row r="32" spans="1:256" x14ac:dyDescent="0.25">
      <c r="A32" s="1">
        <v>43736.110115740739</v>
      </c>
      <c r="B32">
        <v>6.93</v>
      </c>
      <c r="C32">
        <v>2.91</v>
      </c>
      <c r="D32">
        <v>0</v>
      </c>
      <c r="IV32">
        <v>9.84</v>
      </c>
    </row>
    <row r="33" spans="1:256" x14ac:dyDescent="0.25">
      <c r="A33" s="1">
        <v>43736.113587962966</v>
      </c>
      <c r="B33">
        <v>5.45</v>
      </c>
      <c r="C33">
        <v>1.96</v>
      </c>
      <c r="D33">
        <v>0</v>
      </c>
      <c r="IV33">
        <v>7.41</v>
      </c>
    </row>
    <row r="34" spans="1:256" x14ac:dyDescent="0.25">
      <c r="A34" s="1">
        <v>43736.117060185185</v>
      </c>
      <c r="B34">
        <v>6.06</v>
      </c>
      <c r="C34">
        <v>1.93</v>
      </c>
      <c r="D34">
        <v>0</v>
      </c>
      <c r="IV34">
        <v>7.9899999999999993</v>
      </c>
    </row>
    <row r="35" spans="1:256" x14ac:dyDescent="0.25">
      <c r="A35" s="1">
        <v>43736.120532407411</v>
      </c>
      <c r="B35">
        <v>6.67</v>
      </c>
      <c r="C35">
        <v>9.73</v>
      </c>
      <c r="D35">
        <v>0</v>
      </c>
      <c r="IV35">
        <v>16.399999999999999</v>
      </c>
    </row>
    <row r="36" spans="1:256" x14ac:dyDescent="0.25">
      <c r="A36" s="1">
        <v>43736.12400462963</v>
      </c>
      <c r="B36">
        <v>5.99</v>
      </c>
      <c r="C36">
        <v>1.94</v>
      </c>
      <c r="D36">
        <v>0</v>
      </c>
      <c r="IV36">
        <v>7.93</v>
      </c>
    </row>
    <row r="37" spans="1:256" x14ac:dyDescent="0.25">
      <c r="A37" s="1">
        <v>43736.127488425926</v>
      </c>
      <c r="B37">
        <v>21.06</v>
      </c>
      <c r="C37">
        <v>8.02</v>
      </c>
      <c r="D37">
        <v>0</v>
      </c>
      <c r="IV37">
        <v>29.08</v>
      </c>
    </row>
    <row r="38" spans="1:256" x14ac:dyDescent="0.25">
      <c r="A38" s="1">
        <v>43736.130960648145</v>
      </c>
      <c r="B38">
        <v>7.33</v>
      </c>
      <c r="C38">
        <v>2.12</v>
      </c>
      <c r="D38">
        <v>0</v>
      </c>
      <c r="IV38">
        <v>9.4499999999999993</v>
      </c>
    </row>
    <row r="39" spans="1:256" x14ac:dyDescent="0.25">
      <c r="A39" s="1">
        <v>43736.134432870371</v>
      </c>
      <c r="B39">
        <v>19.690000000000001</v>
      </c>
      <c r="C39">
        <v>1.35</v>
      </c>
      <c r="D39">
        <v>0</v>
      </c>
      <c r="IV39">
        <v>21.040000000000003</v>
      </c>
    </row>
    <row r="40" spans="1:256" x14ac:dyDescent="0.25">
      <c r="A40" s="1">
        <v>43736.13790509259</v>
      </c>
      <c r="B40">
        <v>5.89</v>
      </c>
      <c r="C40">
        <v>0.95</v>
      </c>
      <c r="D40">
        <v>0</v>
      </c>
      <c r="IV40">
        <v>6.84</v>
      </c>
    </row>
    <row r="41" spans="1:256" x14ac:dyDescent="0.25">
      <c r="A41" s="1">
        <v>43736.141377314816</v>
      </c>
      <c r="B41">
        <v>6.07</v>
      </c>
      <c r="C41">
        <v>0.99</v>
      </c>
      <c r="D41">
        <v>0</v>
      </c>
      <c r="IV41">
        <v>7.0600000000000005</v>
      </c>
    </row>
    <row r="42" spans="1:256" x14ac:dyDescent="0.25">
      <c r="A42" s="1">
        <v>43736.144849537035</v>
      </c>
      <c r="B42">
        <v>6.3</v>
      </c>
      <c r="C42">
        <v>0.96</v>
      </c>
      <c r="D42">
        <v>0</v>
      </c>
      <c r="IV42">
        <v>7.26</v>
      </c>
    </row>
    <row r="43" spans="1:256" x14ac:dyDescent="0.25">
      <c r="A43" s="1">
        <v>43736.148321759261</v>
      </c>
      <c r="B43">
        <v>5.57</v>
      </c>
      <c r="C43">
        <v>0.97</v>
      </c>
      <c r="D43">
        <v>0</v>
      </c>
      <c r="IV43">
        <v>6.54</v>
      </c>
    </row>
    <row r="44" spans="1:256" x14ac:dyDescent="0.25">
      <c r="A44" s="1">
        <v>43736.15179398148</v>
      </c>
      <c r="B44">
        <v>6.93</v>
      </c>
      <c r="C44">
        <v>0.86</v>
      </c>
      <c r="D44">
        <v>0</v>
      </c>
      <c r="IV44">
        <v>7.79</v>
      </c>
    </row>
    <row r="45" spans="1:256" x14ac:dyDescent="0.25">
      <c r="A45" s="1">
        <v>43736.155266203707</v>
      </c>
      <c r="B45">
        <v>5.76</v>
      </c>
      <c r="C45">
        <v>0.87</v>
      </c>
      <c r="D45">
        <v>0</v>
      </c>
      <c r="IV45">
        <v>6.63</v>
      </c>
    </row>
    <row r="46" spans="1:256" x14ac:dyDescent="0.25">
      <c r="A46" s="1">
        <v>43736.158738425926</v>
      </c>
      <c r="B46">
        <v>5.63</v>
      </c>
      <c r="C46">
        <v>0.77</v>
      </c>
      <c r="D46">
        <v>0</v>
      </c>
      <c r="IV46">
        <v>6.4</v>
      </c>
    </row>
    <row r="47" spans="1:256" x14ac:dyDescent="0.25">
      <c r="A47" s="1">
        <v>43736.162210648145</v>
      </c>
      <c r="B47">
        <v>6.31</v>
      </c>
      <c r="C47">
        <v>0.81</v>
      </c>
      <c r="D47">
        <v>0</v>
      </c>
      <c r="IV47">
        <v>7.1199999999999992</v>
      </c>
    </row>
    <row r="48" spans="1:256" x14ac:dyDescent="0.25">
      <c r="A48" s="1">
        <v>43736.165682870371</v>
      </c>
      <c r="B48">
        <v>8.7899999999999991</v>
      </c>
      <c r="C48">
        <v>0.87</v>
      </c>
      <c r="D48">
        <v>0</v>
      </c>
      <c r="IV48">
        <v>9.6599999999999984</v>
      </c>
    </row>
    <row r="49" spans="1:256" x14ac:dyDescent="0.25">
      <c r="A49" s="1">
        <v>43736.16915509259</v>
      </c>
      <c r="B49">
        <v>6.66</v>
      </c>
      <c r="C49">
        <v>1.02</v>
      </c>
      <c r="D49">
        <v>0</v>
      </c>
      <c r="IV49">
        <v>7.68</v>
      </c>
    </row>
    <row r="50" spans="1:256" x14ac:dyDescent="0.25">
      <c r="A50" s="1">
        <v>43736.172627314816</v>
      </c>
      <c r="B50">
        <v>7.45</v>
      </c>
      <c r="C50">
        <v>1.07</v>
      </c>
      <c r="D50">
        <v>0</v>
      </c>
      <c r="IV50">
        <v>8.52</v>
      </c>
    </row>
    <row r="51" spans="1:256" x14ac:dyDescent="0.25">
      <c r="A51" s="1">
        <v>43736.176099537035</v>
      </c>
      <c r="B51">
        <v>6.23</v>
      </c>
      <c r="C51">
        <v>0.92</v>
      </c>
      <c r="D51">
        <v>0</v>
      </c>
      <c r="IV51">
        <v>7.15</v>
      </c>
    </row>
    <row r="52" spans="1:256" x14ac:dyDescent="0.25">
      <c r="A52" s="1">
        <v>43736.179571759261</v>
      </c>
      <c r="B52">
        <v>6.33</v>
      </c>
      <c r="C52">
        <v>1.01</v>
      </c>
      <c r="D52">
        <v>0</v>
      </c>
      <c r="IV52">
        <v>7.34</v>
      </c>
    </row>
    <row r="53" spans="1:256" x14ac:dyDescent="0.25">
      <c r="A53" s="1">
        <v>43736.18304398148</v>
      </c>
      <c r="B53">
        <v>6.26</v>
      </c>
      <c r="C53">
        <v>0.93</v>
      </c>
      <c r="D53">
        <v>0</v>
      </c>
      <c r="IV53">
        <v>7.1899999999999995</v>
      </c>
    </row>
    <row r="54" spans="1:256" x14ac:dyDescent="0.25">
      <c r="A54" s="1">
        <v>43736.186516203707</v>
      </c>
      <c r="B54">
        <v>6.07</v>
      </c>
      <c r="C54">
        <v>0.94</v>
      </c>
      <c r="D54">
        <v>0</v>
      </c>
      <c r="IV54">
        <v>7.01</v>
      </c>
    </row>
    <row r="55" spans="1:256" x14ac:dyDescent="0.25">
      <c r="A55" s="1">
        <v>43736.189988425926</v>
      </c>
      <c r="B55">
        <v>5.58</v>
      </c>
      <c r="C55">
        <v>0.93</v>
      </c>
      <c r="D55">
        <v>0</v>
      </c>
      <c r="IV55">
        <v>6.51</v>
      </c>
    </row>
    <row r="56" spans="1:256" x14ac:dyDescent="0.25">
      <c r="A56" s="1">
        <v>43736.193460648145</v>
      </c>
      <c r="B56">
        <v>7.55</v>
      </c>
      <c r="C56">
        <v>0.96</v>
      </c>
      <c r="D56">
        <v>0</v>
      </c>
      <c r="IV56">
        <v>8.51</v>
      </c>
    </row>
    <row r="57" spans="1:256" x14ac:dyDescent="0.25">
      <c r="A57" s="1">
        <v>43736.196932870371</v>
      </c>
      <c r="B57">
        <v>5.53</v>
      </c>
      <c r="C57">
        <v>0.93</v>
      </c>
      <c r="D57">
        <v>0</v>
      </c>
      <c r="IV57">
        <v>6.46</v>
      </c>
    </row>
    <row r="58" spans="1:256" x14ac:dyDescent="0.25">
      <c r="A58" s="1">
        <v>43736.20040509259</v>
      </c>
      <c r="B58">
        <v>6.18</v>
      </c>
      <c r="C58">
        <v>0.97</v>
      </c>
      <c r="D58">
        <v>0</v>
      </c>
      <c r="IV58">
        <v>7.1499999999999995</v>
      </c>
    </row>
    <row r="59" spans="1:256" x14ac:dyDescent="0.25">
      <c r="A59" s="1">
        <v>43736.203877314816</v>
      </c>
      <c r="B59">
        <v>6.27</v>
      </c>
      <c r="C59">
        <v>0.83</v>
      </c>
      <c r="D59">
        <v>0</v>
      </c>
      <c r="IV59">
        <v>7.1</v>
      </c>
    </row>
    <row r="60" spans="1:256" x14ac:dyDescent="0.25">
      <c r="A60" s="1">
        <v>43736.207349537035</v>
      </c>
      <c r="B60">
        <v>6.38</v>
      </c>
      <c r="C60">
        <v>10.87</v>
      </c>
      <c r="D60">
        <v>0</v>
      </c>
      <c r="IV60">
        <v>17.25</v>
      </c>
    </row>
    <row r="61" spans="1:256" x14ac:dyDescent="0.25">
      <c r="A61" s="1">
        <v>43736.210821759261</v>
      </c>
      <c r="B61">
        <v>6.07</v>
      </c>
      <c r="C61">
        <v>2.84</v>
      </c>
      <c r="D61">
        <v>0</v>
      </c>
      <c r="IV61">
        <v>8.91</v>
      </c>
    </row>
    <row r="62" spans="1:256" x14ac:dyDescent="0.25">
      <c r="A62" s="1">
        <v>43736.21429398148</v>
      </c>
      <c r="B62">
        <v>7.19</v>
      </c>
      <c r="C62">
        <v>0.99</v>
      </c>
      <c r="D62">
        <v>0</v>
      </c>
      <c r="IV62">
        <v>8.18</v>
      </c>
    </row>
    <row r="63" spans="1:256" x14ac:dyDescent="0.25">
      <c r="A63" s="1">
        <v>43736.217766203707</v>
      </c>
      <c r="B63">
        <v>6.19</v>
      </c>
      <c r="C63">
        <v>0.93</v>
      </c>
      <c r="D63">
        <v>0</v>
      </c>
      <c r="IV63">
        <v>7.12</v>
      </c>
    </row>
    <row r="64" spans="1:256" x14ac:dyDescent="0.25">
      <c r="A64" s="1">
        <v>43736.221238425926</v>
      </c>
      <c r="B64">
        <v>190.52</v>
      </c>
      <c r="C64">
        <v>0.98</v>
      </c>
      <c r="D64">
        <v>0</v>
      </c>
      <c r="IV64">
        <v>191.5</v>
      </c>
    </row>
    <row r="65" spans="1:256" x14ac:dyDescent="0.25">
      <c r="A65" s="1">
        <v>43736.224710648145</v>
      </c>
      <c r="B65">
        <v>6.06</v>
      </c>
      <c r="C65">
        <v>0.94</v>
      </c>
      <c r="D65">
        <v>0</v>
      </c>
      <c r="IV65">
        <v>7</v>
      </c>
    </row>
    <row r="66" spans="1:256" x14ac:dyDescent="0.25">
      <c r="A66" s="1">
        <v>43736.228182870371</v>
      </c>
      <c r="B66">
        <v>5.99</v>
      </c>
      <c r="C66">
        <v>0.96</v>
      </c>
      <c r="D66">
        <v>0</v>
      </c>
      <c r="IV66">
        <v>6.95</v>
      </c>
    </row>
    <row r="67" spans="1:256" x14ac:dyDescent="0.25">
      <c r="A67" s="1">
        <v>43736.23165509259</v>
      </c>
      <c r="B67">
        <v>5.51</v>
      </c>
      <c r="C67">
        <v>0.83</v>
      </c>
      <c r="D67">
        <v>0</v>
      </c>
      <c r="IV67">
        <v>6.34</v>
      </c>
    </row>
    <row r="68" spans="1:256" x14ac:dyDescent="0.25">
      <c r="A68" s="1">
        <v>43736.235138888886</v>
      </c>
      <c r="B68">
        <v>7.01</v>
      </c>
      <c r="C68">
        <v>0.9</v>
      </c>
      <c r="D68">
        <v>0</v>
      </c>
      <c r="IV68">
        <v>7.91</v>
      </c>
    </row>
    <row r="69" spans="1:256" x14ac:dyDescent="0.25">
      <c r="A69" s="1">
        <v>43736.238611111112</v>
      </c>
      <c r="B69">
        <v>5.82</v>
      </c>
      <c r="C69">
        <v>0.85</v>
      </c>
      <c r="D69">
        <v>0</v>
      </c>
      <c r="IV69">
        <v>6.67</v>
      </c>
    </row>
    <row r="70" spans="1:256" x14ac:dyDescent="0.25">
      <c r="A70" s="1">
        <v>43736.242083333331</v>
      </c>
      <c r="B70">
        <v>5.9</v>
      </c>
      <c r="C70">
        <v>0.84</v>
      </c>
      <c r="D70">
        <v>0</v>
      </c>
      <c r="IV70">
        <v>6.74</v>
      </c>
    </row>
    <row r="71" spans="1:256" x14ac:dyDescent="0.25">
      <c r="A71" s="1">
        <v>43736.245555555557</v>
      </c>
      <c r="B71">
        <v>6.52</v>
      </c>
      <c r="C71">
        <v>0.81</v>
      </c>
      <c r="D71">
        <v>0</v>
      </c>
      <c r="IV71">
        <v>7.33</v>
      </c>
    </row>
    <row r="72" spans="1:256" x14ac:dyDescent="0.25">
      <c r="A72" s="1">
        <v>43736.249027777776</v>
      </c>
      <c r="B72">
        <v>6.08</v>
      </c>
      <c r="C72">
        <v>0.89</v>
      </c>
      <c r="D72">
        <v>0</v>
      </c>
      <c r="IV72">
        <v>6.97</v>
      </c>
    </row>
    <row r="73" spans="1:256" x14ac:dyDescent="0.25">
      <c r="A73" s="1">
        <v>43736.252500000002</v>
      </c>
      <c r="B73">
        <v>5.94</v>
      </c>
      <c r="C73">
        <v>0.99</v>
      </c>
      <c r="D73">
        <v>0</v>
      </c>
      <c r="IV73">
        <v>6.9300000000000006</v>
      </c>
    </row>
    <row r="74" spans="1:256" x14ac:dyDescent="0.25">
      <c r="A74" s="1">
        <v>43736.255972222221</v>
      </c>
      <c r="B74">
        <v>7.06</v>
      </c>
      <c r="C74">
        <v>1</v>
      </c>
      <c r="D74">
        <v>0</v>
      </c>
      <c r="IV74">
        <v>8.0599999999999987</v>
      </c>
    </row>
    <row r="75" spans="1:256" x14ac:dyDescent="0.25">
      <c r="A75" s="1">
        <v>43736.259444444448</v>
      </c>
      <c r="B75">
        <v>6.4</v>
      </c>
      <c r="C75">
        <v>0.96</v>
      </c>
      <c r="D75">
        <v>0</v>
      </c>
      <c r="IV75">
        <v>7.36</v>
      </c>
    </row>
    <row r="76" spans="1:256" x14ac:dyDescent="0.25">
      <c r="A76" s="1">
        <v>43736.262916666667</v>
      </c>
      <c r="B76">
        <v>5.99</v>
      </c>
      <c r="C76">
        <v>2.5499999999999998</v>
      </c>
      <c r="D76">
        <v>0</v>
      </c>
      <c r="IV76">
        <v>8.5399999999999991</v>
      </c>
    </row>
    <row r="77" spans="1:256" x14ac:dyDescent="0.25">
      <c r="A77" s="1">
        <v>43736.266388888886</v>
      </c>
      <c r="B77">
        <v>6.55</v>
      </c>
      <c r="C77">
        <v>1.18</v>
      </c>
      <c r="D77">
        <v>0</v>
      </c>
      <c r="IV77">
        <v>7.7299999999999995</v>
      </c>
    </row>
    <row r="78" spans="1:256" x14ac:dyDescent="0.25">
      <c r="A78" s="1">
        <v>43736.269861111112</v>
      </c>
      <c r="B78">
        <v>5.96</v>
      </c>
      <c r="C78">
        <v>1.01</v>
      </c>
      <c r="D78">
        <v>0</v>
      </c>
      <c r="IV78">
        <v>6.97</v>
      </c>
    </row>
    <row r="79" spans="1:256" x14ac:dyDescent="0.25">
      <c r="A79" s="1">
        <v>43736.273333333331</v>
      </c>
      <c r="B79">
        <v>5.85</v>
      </c>
      <c r="C79">
        <v>1.23</v>
      </c>
      <c r="D79">
        <v>0</v>
      </c>
      <c r="IV79">
        <v>7.08</v>
      </c>
    </row>
    <row r="80" spans="1:256" x14ac:dyDescent="0.25">
      <c r="A80" s="1">
        <v>43736.276805555557</v>
      </c>
      <c r="B80">
        <v>7.05</v>
      </c>
      <c r="C80">
        <v>0.96</v>
      </c>
      <c r="D80">
        <v>0</v>
      </c>
      <c r="IV80">
        <v>8.01</v>
      </c>
    </row>
    <row r="81" spans="1:256" x14ac:dyDescent="0.25">
      <c r="A81" s="1">
        <v>43736.280277777776</v>
      </c>
      <c r="B81">
        <v>5.87</v>
      </c>
      <c r="C81">
        <v>0.95</v>
      </c>
      <c r="D81">
        <v>0</v>
      </c>
      <c r="IV81">
        <v>6.82</v>
      </c>
    </row>
    <row r="82" spans="1:256" x14ac:dyDescent="0.25">
      <c r="A82" s="1">
        <v>43736.283750000002</v>
      </c>
      <c r="B82">
        <v>5.92</v>
      </c>
      <c r="C82">
        <v>1.1399999999999999</v>
      </c>
      <c r="D82">
        <v>0</v>
      </c>
      <c r="IV82">
        <v>7.06</v>
      </c>
    </row>
    <row r="83" spans="1:256" x14ac:dyDescent="0.25">
      <c r="A83" s="1">
        <v>43736.287222222221</v>
      </c>
      <c r="B83">
        <v>6.54</v>
      </c>
      <c r="C83">
        <v>0.99</v>
      </c>
      <c r="D83">
        <v>0</v>
      </c>
      <c r="IV83">
        <v>7.53</v>
      </c>
    </row>
    <row r="84" spans="1:256" x14ac:dyDescent="0.25">
      <c r="A84" s="1">
        <v>43736.290694444448</v>
      </c>
      <c r="B84">
        <v>6.06</v>
      </c>
      <c r="C84">
        <v>1.1100000000000001</v>
      </c>
      <c r="D84">
        <v>0</v>
      </c>
      <c r="IV84">
        <v>7.17</v>
      </c>
    </row>
    <row r="85" spans="1:256" x14ac:dyDescent="0.25">
      <c r="A85" s="1">
        <v>43736.294166666667</v>
      </c>
      <c r="B85">
        <v>5.74</v>
      </c>
      <c r="C85">
        <v>1.34</v>
      </c>
      <c r="D85">
        <v>0</v>
      </c>
      <c r="IV85">
        <v>7.08</v>
      </c>
    </row>
    <row r="86" spans="1:256" x14ac:dyDescent="0.25">
      <c r="A86" s="1">
        <v>43736.297638888886</v>
      </c>
      <c r="B86">
        <v>7.07</v>
      </c>
      <c r="C86">
        <v>1.1000000000000001</v>
      </c>
      <c r="D86">
        <v>0</v>
      </c>
      <c r="IV86">
        <v>8.17</v>
      </c>
    </row>
    <row r="87" spans="1:256" x14ac:dyDescent="0.25">
      <c r="A87" s="1">
        <v>43736.301111111112</v>
      </c>
      <c r="B87">
        <v>6.25</v>
      </c>
      <c r="C87">
        <v>1.1299999999999999</v>
      </c>
      <c r="D87">
        <v>0</v>
      </c>
      <c r="IV87">
        <v>7.38</v>
      </c>
    </row>
    <row r="88" spans="1:256" x14ac:dyDescent="0.25">
      <c r="A88" s="1">
        <v>43736.304583333331</v>
      </c>
      <c r="B88">
        <v>7.5</v>
      </c>
      <c r="C88">
        <v>1.37</v>
      </c>
      <c r="D88">
        <v>0</v>
      </c>
      <c r="IV88">
        <v>8.870000000000001</v>
      </c>
    </row>
    <row r="89" spans="1:256" x14ac:dyDescent="0.25">
      <c r="A89" s="1">
        <v>43736.308055555557</v>
      </c>
      <c r="B89">
        <v>7.25</v>
      </c>
      <c r="C89">
        <v>1.01</v>
      </c>
      <c r="D89">
        <v>0</v>
      </c>
      <c r="IV89">
        <v>8.26</v>
      </c>
    </row>
    <row r="90" spans="1:256" x14ac:dyDescent="0.25">
      <c r="A90" s="1">
        <v>43736.311527777776</v>
      </c>
      <c r="B90">
        <v>7.84</v>
      </c>
      <c r="C90">
        <v>1.2</v>
      </c>
      <c r="D90">
        <v>0</v>
      </c>
      <c r="IV90">
        <v>9.0399999999999991</v>
      </c>
    </row>
    <row r="91" spans="1:256" x14ac:dyDescent="0.25">
      <c r="A91" s="1">
        <v>43736.315000000002</v>
      </c>
      <c r="B91">
        <v>87.39</v>
      </c>
      <c r="C91">
        <v>1.22</v>
      </c>
      <c r="D91">
        <v>0</v>
      </c>
      <c r="IV91">
        <v>88.61</v>
      </c>
    </row>
    <row r="92" spans="1:256" x14ac:dyDescent="0.25">
      <c r="A92" s="1">
        <v>43736.318472222221</v>
      </c>
      <c r="B92">
        <v>7.47</v>
      </c>
      <c r="C92">
        <v>1.08</v>
      </c>
      <c r="D92">
        <v>0</v>
      </c>
      <c r="IV92">
        <v>8.5500000000000007</v>
      </c>
    </row>
    <row r="93" spans="1:256" x14ac:dyDescent="0.25">
      <c r="A93" s="1">
        <v>43736.321944444448</v>
      </c>
      <c r="B93">
        <v>5.85</v>
      </c>
      <c r="C93">
        <v>1.19</v>
      </c>
      <c r="D93">
        <v>0</v>
      </c>
      <c r="IV93">
        <v>7.0399999999999991</v>
      </c>
    </row>
    <row r="94" spans="1:256" x14ac:dyDescent="0.25">
      <c r="A94" s="1">
        <v>43736.325416666667</v>
      </c>
      <c r="B94">
        <v>11.96</v>
      </c>
      <c r="C94">
        <v>1.58</v>
      </c>
      <c r="D94">
        <v>0</v>
      </c>
      <c r="IV94">
        <v>13.540000000000001</v>
      </c>
    </row>
    <row r="95" spans="1:256" x14ac:dyDescent="0.25">
      <c r="A95" s="1">
        <v>43736.328888888886</v>
      </c>
      <c r="B95">
        <v>12.09</v>
      </c>
      <c r="C95">
        <v>1.38</v>
      </c>
      <c r="D95">
        <v>0</v>
      </c>
      <c r="IV95">
        <v>13.469999999999999</v>
      </c>
    </row>
    <row r="96" spans="1:256" x14ac:dyDescent="0.25">
      <c r="A96" s="1">
        <v>43736.332361111112</v>
      </c>
      <c r="B96">
        <v>11.76</v>
      </c>
      <c r="C96">
        <v>1.42</v>
      </c>
      <c r="D96">
        <v>0</v>
      </c>
      <c r="IV96">
        <v>13.18</v>
      </c>
    </row>
    <row r="97" spans="1:256" x14ac:dyDescent="0.25">
      <c r="A97" s="1">
        <v>43736.335833333331</v>
      </c>
      <c r="B97">
        <v>12.63</v>
      </c>
      <c r="C97">
        <v>1.95</v>
      </c>
      <c r="D97">
        <v>0</v>
      </c>
      <c r="IV97">
        <v>14.58</v>
      </c>
    </row>
    <row r="98" spans="1:256" x14ac:dyDescent="0.25">
      <c r="A98" s="1">
        <v>43736.339317129627</v>
      </c>
      <c r="B98">
        <v>13.92</v>
      </c>
      <c r="C98">
        <v>8.5</v>
      </c>
      <c r="D98">
        <v>0</v>
      </c>
      <c r="IV98">
        <v>22.42</v>
      </c>
    </row>
    <row r="99" spans="1:256" x14ac:dyDescent="0.25">
      <c r="A99" s="1">
        <v>43736.342789351853</v>
      </c>
      <c r="B99">
        <v>13.25</v>
      </c>
      <c r="C99">
        <v>11.46</v>
      </c>
      <c r="D99">
        <v>0</v>
      </c>
      <c r="IV99">
        <v>24.71</v>
      </c>
    </row>
    <row r="100" spans="1:256" x14ac:dyDescent="0.25">
      <c r="A100" s="1">
        <v>43736.346261574072</v>
      </c>
      <c r="B100">
        <v>11.94</v>
      </c>
      <c r="C100">
        <v>1.52</v>
      </c>
      <c r="D100">
        <v>0</v>
      </c>
      <c r="IV100">
        <v>13.459999999999999</v>
      </c>
    </row>
    <row r="101" spans="1:256" x14ac:dyDescent="0.25">
      <c r="A101" s="1">
        <v>43736.349733796298</v>
      </c>
      <c r="B101">
        <v>11.95</v>
      </c>
      <c r="C101">
        <v>3.94</v>
      </c>
      <c r="D101">
        <v>0</v>
      </c>
      <c r="IV101">
        <v>15.889999999999999</v>
      </c>
    </row>
    <row r="102" spans="1:256" x14ac:dyDescent="0.25">
      <c r="A102" s="1">
        <v>43736.353206018517</v>
      </c>
      <c r="B102">
        <v>11.5</v>
      </c>
      <c r="C102">
        <v>13.07</v>
      </c>
      <c r="D102">
        <v>0</v>
      </c>
      <c r="IV102">
        <v>24.57</v>
      </c>
    </row>
    <row r="103" spans="1:256" x14ac:dyDescent="0.25">
      <c r="A103" s="1">
        <v>43736.356678240743</v>
      </c>
      <c r="B103">
        <v>11.36</v>
      </c>
      <c r="C103">
        <v>6.06</v>
      </c>
      <c r="D103">
        <v>0</v>
      </c>
      <c r="IV103">
        <v>17.419999999999998</v>
      </c>
    </row>
    <row r="104" spans="1:256" x14ac:dyDescent="0.25">
      <c r="A104" s="1">
        <v>43736.360150462962</v>
      </c>
      <c r="B104">
        <v>13.28</v>
      </c>
      <c r="C104">
        <v>1.44</v>
      </c>
      <c r="D104">
        <v>0</v>
      </c>
      <c r="IV104">
        <v>14.719999999999999</v>
      </c>
    </row>
    <row r="105" spans="1:256" x14ac:dyDescent="0.25">
      <c r="A105" s="1">
        <v>43736.363622685189</v>
      </c>
      <c r="B105">
        <v>11.67</v>
      </c>
      <c r="C105">
        <v>1.23</v>
      </c>
      <c r="D105">
        <v>0</v>
      </c>
      <c r="IV105">
        <v>12.9</v>
      </c>
    </row>
    <row r="106" spans="1:256" x14ac:dyDescent="0.25">
      <c r="A106" s="1">
        <v>43736.367094907408</v>
      </c>
      <c r="B106">
        <v>12.14</v>
      </c>
      <c r="C106">
        <v>1.46</v>
      </c>
      <c r="D106">
        <v>0</v>
      </c>
      <c r="IV106">
        <v>13.600000000000001</v>
      </c>
    </row>
    <row r="107" spans="1:256" x14ac:dyDescent="0.25">
      <c r="A107" s="1">
        <v>43736.370567129627</v>
      </c>
      <c r="B107">
        <v>12.03</v>
      </c>
      <c r="C107">
        <v>1.46</v>
      </c>
      <c r="D107">
        <v>0</v>
      </c>
      <c r="IV107">
        <v>13.489999999999998</v>
      </c>
    </row>
    <row r="108" spans="1:256" x14ac:dyDescent="0.25">
      <c r="A108" s="1">
        <v>43736.374039351853</v>
      </c>
      <c r="B108">
        <v>7.97</v>
      </c>
      <c r="C108">
        <v>1.4</v>
      </c>
      <c r="D108">
        <v>0</v>
      </c>
      <c r="IV108">
        <v>9.3699999999999992</v>
      </c>
    </row>
    <row r="109" spans="1:256" x14ac:dyDescent="0.25">
      <c r="A109" s="1">
        <v>43736.377511574072</v>
      </c>
      <c r="B109">
        <v>6.52</v>
      </c>
      <c r="C109">
        <v>1.37</v>
      </c>
      <c r="D109">
        <v>0</v>
      </c>
      <c r="IV109">
        <v>7.89</v>
      </c>
    </row>
    <row r="110" spans="1:256" x14ac:dyDescent="0.25">
      <c r="A110" s="1">
        <v>43736.380983796298</v>
      </c>
      <c r="B110">
        <v>6.99</v>
      </c>
      <c r="C110">
        <v>1.43</v>
      </c>
      <c r="D110">
        <v>0</v>
      </c>
      <c r="IV110">
        <v>8.42</v>
      </c>
    </row>
    <row r="111" spans="1:256" x14ac:dyDescent="0.25">
      <c r="A111" s="1">
        <v>43736.384456018517</v>
      </c>
      <c r="B111">
        <v>6.44</v>
      </c>
      <c r="C111">
        <v>1.86</v>
      </c>
      <c r="D111">
        <v>0</v>
      </c>
      <c r="IV111">
        <v>8.3000000000000007</v>
      </c>
    </row>
    <row r="112" spans="1:256" x14ac:dyDescent="0.25">
      <c r="A112" s="1">
        <v>43736.387928240743</v>
      </c>
      <c r="B112">
        <v>6.4</v>
      </c>
      <c r="C112">
        <v>1.33</v>
      </c>
      <c r="D112">
        <v>0</v>
      </c>
      <c r="IV112">
        <v>7.73</v>
      </c>
    </row>
    <row r="113" spans="1:256" x14ac:dyDescent="0.25">
      <c r="A113" s="1">
        <v>43736.391400462962</v>
      </c>
      <c r="B113">
        <v>6.51</v>
      </c>
      <c r="C113">
        <v>1.26</v>
      </c>
      <c r="D113">
        <v>0</v>
      </c>
      <c r="IV113">
        <v>7.77</v>
      </c>
    </row>
    <row r="114" spans="1:256" x14ac:dyDescent="0.25">
      <c r="A114" s="1">
        <v>43736.394872685189</v>
      </c>
      <c r="B114">
        <v>6.07</v>
      </c>
      <c r="C114">
        <v>1.61</v>
      </c>
      <c r="D114">
        <v>0</v>
      </c>
      <c r="IV114">
        <v>7.6800000000000006</v>
      </c>
    </row>
    <row r="115" spans="1:256" x14ac:dyDescent="0.25">
      <c r="A115" s="1">
        <v>43736.398344907408</v>
      </c>
      <c r="B115">
        <v>10.94</v>
      </c>
      <c r="C115">
        <v>1.25</v>
      </c>
      <c r="D115">
        <v>0</v>
      </c>
      <c r="IV115">
        <v>12.19</v>
      </c>
    </row>
    <row r="116" spans="1:256" x14ac:dyDescent="0.25">
      <c r="A116" s="1">
        <v>43736.401817129627</v>
      </c>
      <c r="B116">
        <v>7.18</v>
      </c>
      <c r="C116">
        <v>1.08</v>
      </c>
      <c r="D116">
        <v>0</v>
      </c>
      <c r="IV116">
        <v>8.26</v>
      </c>
    </row>
    <row r="117" spans="1:256" x14ac:dyDescent="0.25">
      <c r="A117" s="1">
        <v>43736.405289351853</v>
      </c>
      <c r="B117">
        <v>5.59</v>
      </c>
      <c r="C117">
        <v>1.33</v>
      </c>
      <c r="D117">
        <v>0</v>
      </c>
      <c r="IV117">
        <v>6.92</v>
      </c>
    </row>
    <row r="118" spans="1:256" x14ac:dyDescent="0.25">
      <c r="A118" s="1">
        <v>43736.408761574072</v>
      </c>
      <c r="B118">
        <v>6.34</v>
      </c>
      <c r="C118">
        <v>1.31</v>
      </c>
      <c r="D118">
        <v>0</v>
      </c>
      <c r="IV118">
        <v>7.65</v>
      </c>
    </row>
    <row r="119" spans="1:256" x14ac:dyDescent="0.25">
      <c r="A119" s="1">
        <v>43736.412233796298</v>
      </c>
      <c r="B119">
        <v>6.32</v>
      </c>
      <c r="C119">
        <v>1.25</v>
      </c>
      <c r="D119">
        <v>0</v>
      </c>
      <c r="IV119">
        <v>7.57</v>
      </c>
    </row>
    <row r="120" spans="1:256" x14ac:dyDescent="0.25">
      <c r="A120" s="1">
        <v>43736.415706018517</v>
      </c>
      <c r="B120">
        <v>8.27</v>
      </c>
      <c r="C120">
        <v>1.38</v>
      </c>
      <c r="D120">
        <v>0</v>
      </c>
      <c r="IV120">
        <v>9.6499999999999986</v>
      </c>
    </row>
    <row r="121" spans="1:256" x14ac:dyDescent="0.25">
      <c r="A121" s="1">
        <v>43736.419178240743</v>
      </c>
      <c r="B121">
        <v>6.92</v>
      </c>
      <c r="C121">
        <v>1.36</v>
      </c>
      <c r="D121">
        <v>0</v>
      </c>
      <c r="IV121">
        <v>8.2799999999999994</v>
      </c>
    </row>
    <row r="122" spans="1:256" x14ac:dyDescent="0.25">
      <c r="A122" s="1">
        <v>43736.422650462962</v>
      </c>
      <c r="B122">
        <v>7.15</v>
      </c>
      <c r="C122">
        <v>1.54</v>
      </c>
      <c r="D122">
        <v>0</v>
      </c>
      <c r="IV122">
        <v>8.6900000000000013</v>
      </c>
    </row>
    <row r="123" spans="1:256" x14ac:dyDescent="0.25">
      <c r="A123" s="1">
        <v>43736.426122685189</v>
      </c>
      <c r="B123">
        <v>6.14</v>
      </c>
      <c r="C123">
        <v>1.1299999999999999</v>
      </c>
      <c r="D123">
        <v>0</v>
      </c>
      <c r="IV123">
        <v>7.27</v>
      </c>
    </row>
    <row r="124" spans="1:256" x14ac:dyDescent="0.25">
      <c r="A124" s="1">
        <v>43736.429594907408</v>
      </c>
      <c r="B124">
        <v>6.22</v>
      </c>
      <c r="C124">
        <v>1.21</v>
      </c>
      <c r="D124">
        <v>0</v>
      </c>
      <c r="IV124">
        <v>7.43</v>
      </c>
    </row>
    <row r="125" spans="1:256" x14ac:dyDescent="0.25">
      <c r="A125" s="1">
        <v>43736.433067129627</v>
      </c>
      <c r="B125">
        <v>6.6</v>
      </c>
      <c r="C125">
        <v>0.97</v>
      </c>
      <c r="D125">
        <v>0</v>
      </c>
      <c r="IV125">
        <v>7.5699999999999994</v>
      </c>
    </row>
    <row r="126" spans="1:256" x14ac:dyDescent="0.25">
      <c r="A126" s="1">
        <v>43736.436539351853</v>
      </c>
      <c r="B126">
        <v>5.99</v>
      </c>
      <c r="C126">
        <v>1.17</v>
      </c>
      <c r="D126">
        <v>0</v>
      </c>
      <c r="IV126">
        <v>7.16</v>
      </c>
    </row>
    <row r="127" spans="1:256" x14ac:dyDescent="0.25">
      <c r="A127" s="1">
        <v>43736.440011574072</v>
      </c>
      <c r="B127">
        <v>5.97</v>
      </c>
      <c r="C127">
        <v>1.1000000000000001</v>
      </c>
      <c r="D127">
        <v>0</v>
      </c>
      <c r="IV127">
        <v>7.07</v>
      </c>
    </row>
    <row r="128" spans="1:256" x14ac:dyDescent="0.25">
      <c r="A128" s="1">
        <v>43736.443495370368</v>
      </c>
      <c r="B128">
        <v>7.29</v>
      </c>
      <c r="C128">
        <v>1.17</v>
      </c>
      <c r="D128">
        <v>0</v>
      </c>
      <c r="IV128">
        <v>8.4600000000000009</v>
      </c>
    </row>
    <row r="129" spans="1:256" x14ac:dyDescent="0.25">
      <c r="A129" s="1">
        <v>43736.446967592594</v>
      </c>
      <c r="B129">
        <v>5.55</v>
      </c>
      <c r="C129">
        <v>1.19</v>
      </c>
      <c r="D129">
        <v>0</v>
      </c>
      <c r="IV129">
        <v>6.74</v>
      </c>
    </row>
    <row r="130" spans="1:256" x14ac:dyDescent="0.25">
      <c r="A130" s="1">
        <v>43736.450439814813</v>
      </c>
      <c r="B130">
        <v>6.29</v>
      </c>
      <c r="C130">
        <v>1.25</v>
      </c>
      <c r="D130">
        <v>0</v>
      </c>
      <c r="IV130">
        <v>7.54</v>
      </c>
    </row>
    <row r="131" spans="1:256" x14ac:dyDescent="0.25">
      <c r="A131" s="1">
        <v>43736.453912037039</v>
      </c>
      <c r="B131">
        <v>6.26</v>
      </c>
      <c r="C131">
        <v>1.1499999999999999</v>
      </c>
      <c r="D131">
        <v>0</v>
      </c>
      <c r="IV131">
        <v>7.41</v>
      </c>
    </row>
    <row r="132" spans="1:256" x14ac:dyDescent="0.25">
      <c r="A132" s="1">
        <v>43736.457384259258</v>
      </c>
      <c r="B132">
        <v>6.37</v>
      </c>
      <c r="C132">
        <v>1.29</v>
      </c>
      <c r="D132">
        <v>0</v>
      </c>
      <c r="IV132">
        <v>7.66</v>
      </c>
    </row>
    <row r="133" spans="1:256" x14ac:dyDescent="0.25">
      <c r="A133" s="1">
        <v>43736.460856481484</v>
      </c>
      <c r="B133">
        <v>5.64</v>
      </c>
      <c r="C133">
        <v>1.4</v>
      </c>
      <c r="D133">
        <v>0</v>
      </c>
      <c r="IV133">
        <v>7.0399999999999991</v>
      </c>
    </row>
    <row r="134" spans="1:256" x14ac:dyDescent="0.25">
      <c r="A134" s="1">
        <v>43736.464328703703</v>
      </c>
      <c r="B134">
        <v>7.22</v>
      </c>
      <c r="C134">
        <v>0.94</v>
      </c>
      <c r="D134">
        <v>0</v>
      </c>
      <c r="IV134">
        <v>8.16</v>
      </c>
    </row>
    <row r="135" spans="1:256" x14ac:dyDescent="0.25">
      <c r="A135" s="1">
        <v>43736.467800925922</v>
      </c>
      <c r="B135">
        <v>6.04</v>
      </c>
      <c r="C135">
        <v>0.88</v>
      </c>
      <c r="D135">
        <v>0</v>
      </c>
      <c r="IV135">
        <v>6.92</v>
      </c>
    </row>
    <row r="136" spans="1:256" x14ac:dyDescent="0.25">
      <c r="A136" s="1">
        <v>43736.471273148149</v>
      </c>
      <c r="B136">
        <v>6.27</v>
      </c>
      <c r="C136">
        <v>1.1599999999999999</v>
      </c>
      <c r="D136">
        <v>0</v>
      </c>
      <c r="IV136">
        <v>7.43</v>
      </c>
    </row>
    <row r="137" spans="1:256" x14ac:dyDescent="0.25">
      <c r="A137" s="1">
        <v>43736.474745370368</v>
      </c>
      <c r="B137">
        <v>6.26</v>
      </c>
      <c r="C137">
        <v>1.1399999999999999</v>
      </c>
      <c r="D137">
        <v>0</v>
      </c>
      <c r="IV137">
        <v>7.3999999999999995</v>
      </c>
    </row>
    <row r="138" spans="1:256" x14ac:dyDescent="0.25">
      <c r="A138" s="1">
        <v>43736.478217592594</v>
      </c>
      <c r="B138">
        <v>6.38</v>
      </c>
      <c r="C138">
        <v>1.1499999999999999</v>
      </c>
      <c r="D138">
        <v>0</v>
      </c>
      <c r="IV138">
        <v>7.5299999999999994</v>
      </c>
    </row>
    <row r="139" spans="1:256" x14ac:dyDescent="0.25">
      <c r="A139" s="1">
        <v>43736.481689814813</v>
      </c>
      <c r="B139">
        <v>6.26</v>
      </c>
      <c r="C139">
        <v>1.1499999999999999</v>
      </c>
      <c r="D139">
        <v>0</v>
      </c>
      <c r="IV139">
        <v>7.41</v>
      </c>
    </row>
    <row r="140" spans="1:256" x14ac:dyDescent="0.25">
      <c r="A140" s="1">
        <v>43736.485162037039</v>
      </c>
      <c r="B140">
        <v>7.12</v>
      </c>
      <c r="C140">
        <v>1.3</v>
      </c>
      <c r="D140">
        <v>0</v>
      </c>
      <c r="IV140">
        <v>8.42</v>
      </c>
    </row>
    <row r="141" spans="1:256" x14ac:dyDescent="0.25">
      <c r="A141" s="1">
        <v>43736.488634259258</v>
      </c>
      <c r="B141">
        <v>5.72</v>
      </c>
      <c r="C141">
        <v>1.1499999999999999</v>
      </c>
      <c r="D141">
        <v>0</v>
      </c>
      <c r="IV141">
        <v>6.8699999999999992</v>
      </c>
    </row>
    <row r="142" spans="1:256" x14ac:dyDescent="0.25">
      <c r="A142" s="1">
        <v>43736.492106481484</v>
      </c>
      <c r="B142">
        <v>6.69</v>
      </c>
      <c r="C142">
        <v>1.4</v>
      </c>
      <c r="D142">
        <v>0</v>
      </c>
      <c r="IV142">
        <v>8.09</v>
      </c>
    </row>
    <row r="143" spans="1:256" x14ac:dyDescent="0.25">
      <c r="A143" s="1">
        <v>43736.495578703703</v>
      </c>
      <c r="B143">
        <v>5.99</v>
      </c>
      <c r="C143">
        <v>1.0900000000000001</v>
      </c>
      <c r="D143">
        <v>0</v>
      </c>
      <c r="IV143">
        <v>7.08</v>
      </c>
    </row>
    <row r="144" spans="1:256" x14ac:dyDescent="0.25">
      <c r="A144" s="1">
        <v>43736.499050925922</v>
      </c>
      <c r="B144">
        <v>6.23</v>
      </c>
      <c r="C144">
        <v>1.03</v>
      </c>
      <c r="D144">
        <v>0</v>
      </c>
      <c r="IV144">
        <v>7.2600000000000007</v>
      </c>
    </row>
    <row r="145" spans="1:256" x14ac:dyDescent="0.25">
      <c r="A145" s="1">
        <v>43736.502523148149</v>
      </c>
      <c r="B145">
        <v>7.29</v>
      </c>
      <c r="C145">
        <v>1.1100000000000001</v>
      </c>
      <c r="D145">
        <v>0</v>
      </c>
      <c r="IV145">
        <v>8.4</v>
      </c>
    </row>
    <row r="146" spans="1:256" x14ac:dyDescent="0.25">
      <c r="A146" s="1">
        <v>43736.505995370368</v>
      </c>
      <c r="B146">
        <v>6.53</v>
      </c>
      <c r="C146">
        <v>0.94</v>
      </c>
      <c r="D146">
        <v>0</v>
      </c>
      <c r="IV146">
        <v>7.4700000000000006</v>
      </c>
    </row>
    <row r="147" spans="1:256" x14ac:dyDescent="0.25">
      <c r="A147" s="1">
        <v>43736.509467592594</v>
      </c>
      <c r="B147">
        <v>6.08</v>
      </c>
      <c r="C147">
        <v>0.81</v>
      </c>
      <c r="D147">
        <v>0</v>
      </c>
      <c r="IV147">
        <v>6.8900000000000006</v>
      </c>
    </row>
    <row r="148" spans="1:256" x14ac:dyDescent="0.25">
      <c r="A148" s="1">
        <v>43736.512939814813</v>
      </c>
      <c r="B148">
        <v>6.32</v>
      </c>
      <c r="C148">
        <v>1.06</v>
      </c>
      <c r="D148">
        <v>0</v>
      </c>
      <c r="IV148">
        <v>7.3800000000000008</v>
      </c>
    </row>
    <row r="149" spans="1:256" x14ac:dyDescent="0.25">
      <c r="A149" s="1">
        <v>43736.516412037039</v>
      </c>
      <c r="B149">
        <v>6.14</v>
      </c>
      <c r="C149">
        <v>0.92</v>
      </c>
      <c r="D149">
        <v>0</v>
      </c>
      <c r="IV149">
        <v>7.06</v>
      </c>
    </row>
    <row r="150" spans="1:256" x14ac:dyDescent="0.25">
      <c r="A150" s="1">
        <v>43736.519884259258</v>
      </c>
      <c r="B150">
        <v>6.35</v>
      </c>
      <c r="C150">
        <v>1.02</v>
      </c>
      <c r="D150">
        <v>0</v>
      </c>
      <c r="IV150">
        <v>7.3699999999999992</v>
      </c>
    </row>
    <row r="151" spans="1:256" x14ac:dyDescent="0.25">
      <c r="A151" s="1">
        <v>43736.523356481484</v>
      </c>
      <c r="B151">
        <v>5.65</v>
      </c>
      <c r="C151">
        <v>1.2</v>
      </c>
      <c r="D151">
        <v>0</v>
      </c>
      <c r="IV151">
        <v>6.8500000000000005</v>
      </c>
    </row>
    <row r="152" spans="1:256" x14ac:dyDescent="0.25">
      <c r="A152" s="1">
        <v>43736.526828703703</v>
      </c>
      <c r="B152">
        <v>7.08</v>
      </c>
      <c r="C152">
        <v>0.91</v>
      </c>
      <c r="D152">
        <v>0</v>
      </c>
      <c r="IV152">
        <v>7.99</v>
      </c>
    </row>
    <row r="153" spans="1:256" x14ac:dyDescent="0.25">
      <c r="A153" s="1">
        <v>43736.530300925922</v>
      </c>
      <c r="B153">
        <v>5.56</v>
      </c>
      <c r="C153">
        <v>1.01</v>
      </c>
      <c r="D153">
        <v>0</v>
      </c>
      <c r="IV153">
        <v>6.5699999999999994</v>
      </c>
    </row>
    <row r="154" spans="1:256" x14ac:dyDescent="0.25">
      <c r="A154" s="1">
        <v>43736.533773148149</v>
      </c>
      <c r="B154">
        <v>6.35</v>
      </c>
      <c r="C154">
        <v>1.25</v>
      </c>
      <c r="D154">
        <v>0</v>
      </c>
      <c r="IV154">
        <v>7.6</v>
      </c>
    </row>
    <row r="155" spans="1:256" x14ac:dyDescent="0.25">
      <c r="A155" s="1">
        <v>43736.537245370368</v>
      </c>
      <c r="B155">
        <v>6.38</v>
      </c>
      <c r="C155">
        <v>1</v>
      </c>
      <c r="D155">
        <v>0</v>
      </c>
      <c r="IV155">
        <v>7.38</v>
      </c>
    </row>
    <row r="156" spans="1:256" x14ac:dyDescent="0.25">
      <c r="A156" s="1">
        <v>43736.540717592594</v>
      </c>
      <c r="B156">
        <v>6.22</v>
      </c>
      <c r="C156">
        <v>0.9</v>
      </c>
      <c r="D156">
        <v>0</v>
      </c>
      <c r="IV156">
        <v>7.12</v>
      </c>
    </row>
    <row r="157" spans="1:256" x14ac:dyDescent="0.25">
      <c r="A157" s="1">
        <v>43736.544189814813</v>
      </c>
      <c r="B157">
        <v>5.76</v>
      </c>
      <c r="C157">
        <v>1.25</v>
      </c>
      <c r="D157">
        <v>0</v>
      </c>
      <c r="IV157">
        <v>7.01</v>
      </c>
    </row>
    <row r="158" spans="1:256" x14ac:dyDescent="0.25">
      <c r="A158" s="1">
        <v>43736.547673611109</v>
      </c>
      <c r="B158">
        <v>6.93</v>
      </c>
      <c r="C158">
        <v>0.88</v>
      </c>
      <c r="D158">
        <v>0</v>
      </c>
      <c r="IV158">
        <v>7.81</v>
      </c>
    </row>
    <row r="159" spans="1:256" x14ac:dyDescent="0.25">
      <c r="A159" s="1">
        <v>43736.551145833335</v>
      </c>
      <c r="B159">
        <v>7.1</v>
      </c>
      <c r="C159">
        <v>0.8</v>
      </c>
      <c r="D159">
        <v>0</v>
      </c>
      <c r="IV159">
        <v>7.8999999999999995</v>
      </c>
    </row>
    <row r="160" spans="1:256" x14ac:dyDescent="0.25">
      <c r="A160" s="1">
        <v>43736.554618055554</v>
      </c>
      <c r="B160">
        <v>6.3</v>
      </c>
      <c r="C160">
        <v>0.99</v>
      </c>
      <c r="D160">
        <v>0</v>
      </c>
      <c r="IV160">
        <v>7.29</v>
      </c>
    </row>
    <row r="161" spans="1:256" x14ac:dyDescent="0.25">
      <c r="A161" s="1">
        <v>43736.55809027778</v>
      </c>
      <c r="B161">
        <v>6.78</v>
      </c>
      <c r="C161">
        <v>0.81</v>
      </c>
      <c r="D161">
        <v>0</v>
      </c>
      <c r="IV161">
        <v>7.59</v>
      </c>
    </row>
    <row r="162" spans="1:256" x14ac:dyDescent="0.25">
      <c r="A162" s="1">
        <v>43736.561562499999</v>
      </c>
      <c r="B162">
        <v>8.57</v>
      </c>
      <c r="C162">
        <v>0.98</v>
      </c>
      <c r="D162">
        <v>0</v>
      </c>
      <c r="IV162">
        <v>9.5500000000000007</v>
      </c>
    </row>
    <row r="163" spans="1:256" x14ac:dyDescent="0.25">
      <c r="A163" s="1">
        <v>43736.565034722225</v>
      </c>
      <c r="B163">
        <v>7.57</v>
      </c>
      <c r="C163">
        <v>1.23</v>
      </c>
      <c r="D163">
        <v>0</v>
      </c>
      <c r="IV163">
        <v>8.8000000000000007</v>
      </c>
    </row>
    <row r="164" spans="1:256" x14ac:dyDescent="0.25">
      <c r="A164" s="1">
        <v>43736.568506944444</v>
      </c>
      <c r="B164">
        <v>6.53</v>
      </c>
      <c r="C164">
        <v>0.85</v>
      </c>
      <c r="D164">
        <v>0</v>
      </c>
      <c r="IV164">
        <v>7.38</v>
      </c>
    </row>
    <row r="165" spans="1:256" x14ac:dyDescent="0.25">
      <c r="A165" s="1">
        <v>43736.571979166663</v>
      </c>
      <c r="B165">
        <v>5.78</v>
      </c>
      <c r="C165">
        <v>1.0900000000000001</v>
      </c>
      <c r="D165">
        <v>0</v>
      </c>
      <c r="IV165">
        <v>6.87</v>
      </c>
    </row>
    <row r="166" spans="1:256" x14ac:dyDescent="0.25">
      <c r="A166" s="1">
        <v>43736.57545138889</v>
      </c>
      <c r="B166">
        <v>6.18</v>
      </c>
      <c r="C166">
        <v>1.25</v>
      </c>
      <c r="D166">
        <v>0</v>
      </c>
      <c r="IV166">
        <v>7.43</v>
      </c>
    </row>
    <row r="167" spans="1:256" x14ac:dyDescent="0.25">
      <c r="A167" s="1">
        <v>43736.578923611109</v>
      </c>
      <c r="B167">
        <v>6.28</v>
      </c>
      <c r="C167">
        <v>0.93</v>
      </c>
      <c r="D167">
        <v>0</v>
      </c>
      <c r="IV167">
        <v>7.21</v>
      </c>
    </row>
    <row r="168" spans="1:256" x14ac:dyDescent="0.25">
      <c r="A168" s="1">
        <v>43736.582395833335</v>
      </c>
      <c r="B168">
        <v>6.18</v>
      </c>
      <c r="C168">
        <v>0.87</v>
      </c>
      <c r="D168">
        <v>0</v>
      </c>
      <c r="IV168">
        <v>7.05</v>
      </c>
    </row>
    <row r="169" spans="1:256" x14ac:dyDescent="0.25">
      <c r="A169" s="1">
        <v>43736.585868055554</v>
      </c>
      <c r="B169">
        <v>5.69</v>
      </c>
      <c r="C169">
        <v>0.96</v>
      </c>
      <c r="D169">
        <v>0</v>
      </c>
      <c r="IV169">
        <v>6.65</v>
      </c>
    </row>
    <row r="170" spans="1:256" x14ac:dyDescent="0.25">
      <c r="A170" s="1">
        <v>43736.58934027778</v>
      </c>
      <c r="B170">
        <v>6.93</v>
      </c>
      <c r="C170">
        <v>0.86</v>
      </c>
      <c r="D170">
        <v>0</v>
      </c>
      <c r="IV170">
        <v>7.79</v>
      </c>
    </row>
    <row r="171" spans="1:256" x14ac:dyDescent="0.25">
      <c r="A171" s="1">
        <v>43736.592812499999</v>
      </c>
      <c r="B171">
        <v>6.29</v>
      </c>
      <c r="C171">
        <v>0.84</v>
      </c>
      <c r="D171">
        <v>0</v>
      </c>
      <c r="IV171">
        <v>7.13</v>
      </c>
    </row>
    <row r="172" spans="1:256" x14ac:dyDescent="0.25">
      <c r="A172" s="1">
        <v>43736.596284722225</v>
      </c>
      <c r="B172">
        <v>6.23</v>
      </c>
      <c r="C172">
        <v>1.04</v>
      </c>
      <c r="D172">
        <v>0</v>
      </c>
      <c r="IV172">
        <v>7.2700000000000005</v>
      </c>
    </row>
    <row r="173" spans="1:256" x14ac:dyDescent="0.25">
      <c r="A173" s="1">
        <v>43736.599756944444</v>
      </c>
      <c r="B173">
        <v>6.35</v>
      </c>
      <c r="C173">
        <v>0.95</v>
      </c>
      <c r="D173">
        <v>0</v>
      </c>
      <c r="IV173">
        <v>7.3</v>
      </c>
    </row>
    <row r="174" spans="1:256" x14ac:dyDescent="0.25">
      <c r="A174" s="1">
        <v>43736.603229166663</v>
      </c>
      <c r="B174">
        <v>5.99</v>
      </c>
      <c r="C174">
        <v>1.1499999999999999</v>
      </c>
      <c r="D174">
        <v>0</v>
      </c>
      <c r="IV174">
        <v>7.1400000000000006</v>
      </c>
    </row>
    <row r="175" spans="1:256" x14ac:dyDescent="0.25">
      <c r="A175" s="1">
        <v>43736.60670138889</v>
      </c>
      <c r="B175">
        <v>5.88</v>
      </c>
      <c r="C175">
        <v>1.1399999999999999</v>
      </c>
      <c r="D175">
        <v>0</v>
      </c>
      <c r="IV175">
        <v>7.02</v>
      </c>
    </row>
    <row r="176" spans="1:256" x14ac:dyDescent="0.25">
      <c r="A176" s="1">
        <v>43736.610173611109</v>
      </c>
      <c r="B176">
        <v>6.98</v>
      </c>
      <c r="C176">
        <v>1.1000000000000001</v>
      </c>
      <c r="D176">
        <v>0</v>
      </c>
      <c r="IV176">
        <v>8.08</v>
      </c>
    </row>
    <row r="177" spans="1:256" x14ac:dyDescent="0.25">
      <c r="A177" s="1">
        <v>43736.613645833335</v>
      </c>
      <c r="B177">
        <v>5.65</v>
      </c>
      <c r="C177">
        <v>1</v>
      </c>
      <c r="D177">
        <v>0</v>
      </c>
      <c r="IV177">
        <v>6.65</v>
      </c>
    </row>
    <row r="178" spans="1:256" x14ac:dyDescent="0.25">
      <c r="A178" s="1">
        <v>43736.617118055554</v>
      </c>
      <c r="B178">
        <v>5.97</v>
      </c>
      <c r="C178">
        <v>1.03</v>
      </c>
      <c r="D178">
        <v>0</v>
      </c>
      <c r="IV178">
        <v>7</v>
      </c>
    </row>
    <row r="179" spans="1:256" x14ac:dyDescent="0.25">
      <c r="A179" s="1">
        <v>43736.62059027778</v>
      </c>
      <c r="B179">
        <v>6.58</v>
      </c>
      <c r="C179">
        <v>0.91</v>
      </c>
      <c r="D179">
        <v>0</v>
      </c>
      <c r="IV179">
        <v>7.49</v>
      </c>
    </row>
    <row r="180" spans="1:256" x14ac:dyDescent="0.25">
      <c r="A180" s="1">
        <v>43736.624062499999</v>
      </c>
      <c r="B180">
        <v>5.97</v>
      </c>
      <c r="C180">
        <v>0.89</v>
      </c>
      <c r="D180">
        <v>0</v>
      </c>
      <c r="IV180">
        <v>6.8599999999999994</v>
      </c>
    </row>
    <row r="181" spans="1:256" x14ac:dyDescent="0.25">
      <c r="A181" s="1">
        <v>43736.627534722225</v>
      </c>
      <c r="B181">
        <v>7.27</v>
      </c>
      <c r="C181">
        <v>1.06</v>
      </c>
      <c r="D181">
        <v>0</v>
      </c>
      <c r="IV181">
        <v>8.33</v>
      </c>
    </row>
    <row r="182" spans="1:256" x14ac:dyDescent="0.25">
      <c r="A182" s="1">
        <v>43736.631006944444</v>
      </c>
      <c r="B182">
        <v>7.1</v>
      </c>
      <c r="C182">
        <v>0.87</v>
      </c>
      <c r="D182">
        <v>0</v>
      </c>
      <c r="IV182">
        <v>7.97</v>
      </c>
    </row>
    <row r="183" spans="1:256" x14ac:dyDescent="0.25">
      <c r="A183" s="1">
        <v>43736.634479166663</v>
      </c>
      <c r="B183">
        <v>6.32</v>
      </c>
      <c r="C183">
        <v>0.84</v>
      </c>
      <c r="D183">
        <v>0</v>
      </c>
      <c r="IV183">
        <v>7.16</v>
      </c>
    </row>
    <row r="184" spans="1:256" x14ac:dyDescent="0.25">
      <c r="A184" s="1">
        <v>43736.63795138889</v>
      </c>
      <c r="B184">
        <v>6</v>
      </c>
      <c r="C184">
        <v>1.1200000000000001</v>
      </c>
      <c r="D184">
        <v>0</v>
      </c>
      <c r="IV184">
        <v>7.12</v>
      </c>
    </row>
    <row r="185" spans="1:256" x14ac:dyDescent="0.25">
      <c r="A185" s="1">
        <v>43736.641423611109</v>
      </c>
      <c r="B185">
        <v>6.39</v>
      </c>
      <c r="C185">
        <v>0.94</v>
      </c>
      <c r="D185">
        <v>0</v>
      </c>
      <c r="IV185">
        <v>7.33</v>
      </c>
    </row>
    <row r="186" spans="1:256" x14ac:dyDescent="0.25">
      <c r="A186" s="1">
        <v>43736.644895833335</v>
      </c>
      <c r="B186">
        <v>6.04</v>
      </c>
      <c r="C186">
        <v>1.01</v>
      </c>
      <c r="D186">
        <v>0</v>
      </c>
      <c r="IV186">
        <v>7.05</v>
      </c>
    </row>
    <row r="187" spans="1:256" x14ac:dyDescent="0.25">
      <c r="A187" s="1">
        <v>43736.648368055554</v>
      </c>
      <c r="B187">
        <v>5.7</v>
      </c>
      <c r="C187">
        <v>1.1200000000000001</v>
      </c>
      <c r="D187">
        <v>0</v>
      </c>
      <c r="IV187">
        <v>6.82</v>
      </c>
    </row>
    <row r="188" spans="1:256" x14ac:dyDescent="0.25">
      <c r="A188" s="1">
        <v>43736.65184027778</v>
      </c>
      <c r="B188">
        <v>6.96</v>
      </c>
      <c r="C188">
        <v>0.95</v>
      </c>
      <c r="D188">
        <v>0</v>
      </c>
      <c r="IV188">
        <v>7.91</v>
      </c>
    </row>
    <row r="189" spans="1:256" x14ac:dyDescent="0.25">
      <c r="A189" s="1">
        <v>43736.655324074076</v>
      </c>
      <c r="B189">
        <v>5.68</v>
      </c>
      <c r="C189">
        <v>0.92</v>
      </c>
      <c r="D189">
        <v>0</v>
      </c>
      <c r="IV189">
        <v>6.6</v>
      </c>
    </row>
    <row r="190" spans="1:256" x14ac:dyDescent="0.25">
      <c r="A190" s="1">
        <v>43736.658796296295</v>
      </c>
      <c r="B190">
        <v>5.95</v>
      </c>
      <c r="C190">
        <v>0.99</v>
      </c>
      <c r="D190">
        <v>0</v>
      </c>
      <c r="IV190">
        <v>6.94</v>
      </c>
    </row>
    <row r="191" spans="1:256" x14ac:dyDescent="0.25">
      <c r="A191" s="1">
        <v>43736.662268518521</v>
      </c>
      <c r="B191">
        <v>6.44</v>
      </c>
      <c r="C191">
        <v>0.86</v>
      </c>
      <c r="D191">
        <v>0</v>
      </c>
      <c r="IV191">
        <v>7.3000000000000007</v>
      </c>
    </row>
    <row r="192" spans="1:256" x14ac:dyDescent="0.25">
      <c r="A192" s="1">
        <v>43736.66574074074</v>
      </c>
      <c r="B192">
        <v>7.51</v>
      </c>
      <c r="C192">
        <v>0.9</v>
      </c>
      <c r="D192">
        <v>0</v>
      </c>
      <c r="IV192">
        <v>8.41</v>
      </c>
    </row>
    <row r="193" spans="1:256" x14ac:dyDescent="0.25">
      <c r="A193" s="1">
        <v>43736.669212962966</v>
      </c>
      <c r="B193">
        <v>7.32</v>
      </c>
      <c r="C193">
        <v>1.02</v>
      </c>
      <c r="D193">
        <v>0</v>
      </c>
      <c r="IV193">
        <v>8.34</v>
      </c>
    </row>
    <row r="194" spans="1:256" x14ac:dyDescent="0.25">
      <c r="A194" s="1">
        <v>43736.672685185185</v>
      </c>
      <c r="B194">
        <v>7.04</v>
      </c>
      <c r="C194">
        <v>0.86</v>
      </c>
      <c r="D194">
        <v>0</v>
      </c>
      <c r="IV194">
        <v>7.9</v>
      </c>
    </row>
    <row r="195" spans="1:256" x14ac:dyDescent="0.25">
      <c r="A195" s="1">
        <v>43736.676157407404</v>
      </c>
      <c r="B195">
        <v>6.28</v>
      </c>
      <c r="C195">
        <v>0.96</v>
      </c>
      <c r="D195">
        <v>0</v>
      </c>
      <c r="IV195">
        <v>7.24</v>
      </c>
    </row>
    <row r="196" spans="1:256" x14ac:dyDescent="0.25">
      <c r="A196" s="1">
        <v>43736.679629629631</v>
      </c>
      <c r="B196">
        <v>6.02</v>
      </c>
      <c r="C196">
        <v>1.0900000000000001</v>
      </c>
      <c r="D196">
        <v>0</v>
      </c>
      <c r="IV196">
        <v>7.1099999999999994</v>
      </c>
    </row>
    <row r="197" spans="1:256" x14ac:dyDescent="0.25">
      <c r="A197" s="1">
        <v>43736.68310185185</v>
      </c>
      <c r="B197">
        <v>6.69</v>
      </c>
      <c r="C197">
        <v>1.01</v>
      </c>
      <c r="D197">
        <v>0</v>
      </c>
      <c r="IV197">
        <v>7.7</v>
      </c>
    </row>
    <row r="198" spans="1:256" x14ac:dyDescent="0.25">
      <c r="A198" s="1">
        <v>43736.686574074076</v>
      </c>
      <c r="B198">
        <v>5.91</v>
      </c>
      <c r="C198">
        <v>0.95</v>
      </c>
      <c r="D198">
        <v>0</v>
      </c>
      <c r="IV198">
        <v>6.86</v>
      </c>
    </row>
    <row r="199" spans="1:256" x14ac:dyDescent="0.25">
      <c r="A199" s="1">
        <v>43736.690046296295</v>
      </c>
      <c r="B199">
        <v>5.87</v>
      </c>
      <c r="C199">
        <v>1.17</v>
      </c>
      <c r="D199">
        <v>0</v>
      </c>
      <c r="IV199">
        <v>7.04</v>
      </c>
    </row>
    <row r="200" spans="1:256" x14ac:dyDescent="0.25">
      <c r="A200" s="1">
        <v>43736.693518518521</v>
      </c>
      <c r="B200">
        <v>7.06</v>
      </c>
      <c r="C200">
        <v>1.2</v>
      </c>
      <c r="D200">
        <v>0</v>
      </c>
      <c r="IV200">
        <v>8.26</v>
      </c>
    </row>
    <row r="201" spans="1:256" x14ac:dyDescent="0.25">
      <c r="A201" s="1">
        <v>43736.69699074074</v>
      </c>
      <c r="B201">
        <v>5.56</v>
      </c>
      <c r="C201">
        <v>0.83</v>
      </c>
      <c r="D201">
        <v>0</v>
      </c>
      <c r="IV201">
        <v>6.39</v>
      </c>
    </row>
    <row r="202" spans="1:256" x14ac:dyDescent="0.25">
      <c r="A202" s="1">
        <v>43736.700462962966</v>
      </c>
      <c r="B202">
        <v>6.06</v>
      </c>
      <c r="C202">
        <v>0.99</v>
      </c>
      <c r="D202">
        <v>0</v>
      </c>
      <c r="IV202">
        <v>7.05</v>
      </c>
    </row>
    <row r="203" spans="1:256" x14ac:dyDescent="0.25">
      <c r="A203" s="1">
        <v>43736.703935185185</v>
      </c>
      <c r="B203">
        <v>6.71</v>
      </c>
      <c r="C203">
        <v>0.83</v>
      </c>
      <c r="D203">
        <v>0</v>
      </c>
      <c r="IV203">
        <v>7.54</v>
      </c>
    </row>
    <row r="204" spans="1:256" x14ac:dyDescent="0.25">
      <c r="A204" s="1">
        <v>43736.707407407404</v>
      </c>
      <c r="B204">
        <v>5.73</v>
      </c>
      <c r="C204">
        <v>0.83</v>
      </c>
      <c r="D204">
        <v>0</v>
      </c>
      <c r="IV204">
        <v>6.5600000000000005</v>
      </c>
    </row>
    <row r="205" spans="1:256" x14ac:dyDescent="0.25">
      <c r="A205" s="1">
        <v>43736.710879629631</v>
      </c>
      <c r="B205">
        <v>5.8</v>
      </c>
      <c r="C205">
        <v>1.19</v>
      </c>
      <c r="D205">
        <v>0</v>
      </c>
      <c r="IV205">
        <v>6.99</v>
      </c>
    </row>
    <row r="206" spans="1:256" x14ac:dyDescent="0.25">
      <c r="A206" s="1">
        <v>43736.71435185185</v>
      </c>
      <c r="B206">
        <v>7.02</v>
      </c>
      <c r="C206">
        <v>1.1599999999999999</v>
      </c>
      <c r="D206">
        <v>0</v>
      </c>
      <c r="IV206">
        <v>8.18</v>
      </c>
    </row>
    <row r="207" spans="1:256" x14ac:dyDescent="0.25">
      <c r="A207" s="1">
        <v>43736.717824074076</v>
      </c>
      <c r="B207">
        <v>6.12</v>
      </c>
      <c r="C207">
        <v>1.02</v>
      </c>
      <c r="D207">
        <v>0</v>
      </c>
      <c r="IV207">
        <v>7.1400000000000006</v>
      </c>
    </row>
    <row r="208" spans="1:256" x14ac:dyDescent="0.25">
      <c r="A208" s="1">
        <v>43736.721296296295</v>
      </c>
      <c r="B208">
        <v>6.04</v>
      </c>
      <c r="C208">
        <v>1.05</v>
      </c>
      <c r="D208">
        <v>0</v>
      </c>
      <c r="IV208">
        <v>7.09</v>
      </c>
    </row>
    <row r="209" spans="1:256" x14ac:dyDescent="0.25">
      <c r="A209" s="1">
        <v>43736.724768518521</v>
      </c>
      <c r="B209">
        <v>7.33</v>
      </c>
      <c r="C209">
        <v>1.1299999999999999</v>
      </c>
      <c r="D209">
        <v>0</v>
      </c>
      <c r="IV209">
        <v>8.4600000000000009</v>
      </c>
    </row>
    <row r="210" spans="1:256" x14ac:dyDescent="0.25">
      <c r="A210" s="1">
        <v>43736.72824074074</v>
      </c>
      <c r="B210">
        <v>9.39</v>
      </c>
      <c r="C210">
        <v>1.18</v>
      </c>
      <c r="D210">
        <v>0</v>
      </c>
      <c r="IV210">
        <v>10.57</v>
      </c>
    </row>
    <row r="211" spans="1:256" x14ac:dyDescent="0.25">
      <c r="A211" s="1">
        <v>43736.731712962966</v>
      </c>
      <c r="B211">
        <v>10.26</v>
      </c>
      <c r="C211">
        <v>1.26</v>
      </c>
      <c r="D211">
        <v>0</v>
      </c>
      <c r="IV211">
        <v>11.52</v>
      </c>
    </row>
    <row r="212" spans="1:256" x14ac:dyDescent="0.25">
      <c r="A212" s="1">
        <v>43736.735185185185</v>
      </c>
      <c r="B212">
        <v>11.99</v>
      </c>
      <c r="C212">
        <v>1.01</v>
      </c>
      <c r="D212">
        <v>0</v>
      </c>
      <c r="IV212">
        <v>13</v>
      </c>
    </row>
    <row r="213" spans="1:256" x14ac:dyDescent="0.25">
      <c r="A213" s="1">
        <v>43736.738657407404</v>
      </c>
      <c r="B213">
        <v>5.65</v>
      </c>
      <c r="C213">
        <v>0.8</v>
      </c>
      <c r="D213">
        <v>0</v>
      </c>
      <c r="IV213">
        <v>6.45</v>
      </c>
    </row>
    <row r="214" spans="1:256" x14ac:dyDescent="0.25">
      <c r="A214" s="1">
        <v>43736.742129629631</v>
      </c>
      <c r="B214">
        <v>6.07</v>
      </c>
      <c r="C214">
        <v>1.06</v>
      </c>
      <c r="D214">
        <v>0</v>
      </c>
      <c r="IV214">
        <v>7.1300000000000008</v>
      </c>
    </row>
    <row r="215" spans="1:256" x14ac:dyDescent="0.25">
      <c r="A215" s="1">
        <v>43736.74560185185</v>
      </c>
      <c r="B215">
        <v>6.26</v>
      </c>
      <c r="C215">
        <v>0.85</v>
      </c>
      <c r="D215">
        <v>0</v>
      </c>
      <c r="IV215">
        <v>7.1099999999999994</v>
      </c>
    </row>
    <row r="216" spans="1:256" x14ac:dyDescent="0.25">
      <c r="A216" s="1">
        <v>43736.749074074076</v>
      </c>
      <c r="B216">
        <v>6.39</v>
      </c>
      <c r="C216">
        <v>0.87</v>
      </c>
      <c r="D216">
        <v>0</v>
      </c>
      <c r="IV216">
        <v>7.26</v>
      </c>
    </row>
    <row r="217" spans="1:256" x14ac:dyDescent="0.25">
      <c r="A217" s="1">
        <v>43736.752546296295</v>
      </c>
      <c r="B217">
        <v>5.93</v>
      </c>
      <c r="C217">
        <v>1.01</v>
      </c>
      <c r="D217">
        <v>0</v>
      </c>
      <c r="IV217">
        <v>6.9399999999999995</v>
      </c>
    </row>
    <row r="218" spans="1:256" x14ac:dyDescent="0.25">
      <c r="A218" s="1">
        <v>43736.756041666667</v>
      </c>
      <c r="B218">
        <v>7.23</v>
      </c>
      <c r="C218">
        <v>1.0900000000000001</v>
      </c>
      <c r="D218">
        <v>0</v>
      </c>
      <c r="IV218">
        <v>8.32</v>
      </c>
    </row>
    <row r="219" spans="1:256" x14ac:dyDescent="0.25">
      <c r="A219" s="1">
        <v>43736.759513888886</v>
      </c>
      <c r="B219">
        <v>7.8</v>
      </c>
      <c r="C219">
        <v>1.18</v>
      </c>
      <c r="D219">
        <v>0</v>
      </c>
      <c r="IV219">
        <v>8.98</v>
      </c>
    </row>
    <row r="220" spans="1:256" x14ac:dyDescent="0.25">
      <c r="A220" s="1">
        <v>43736.762986111113</v>
      </c>
      <c r="B220">
        <v>14.61</v>
      </c>
      <c r="C220">
        <v>1.3</v>
      </c>
      <c r="D220">
        <v>0</v>
      </c>
      <c r="IV220">
        <v>15.91</v>
      </c>
    </row>
    <row r="221" spans="1:256" x14ac:dyDescent="0.25">
      <c r="A221" s="1">
        <v>43736.766458333332</v>
      </c>
      <c r="B221">
        <v>8.18</v>
      </c>
      <c r="C221">
        <v>0.99</v>
      </c>
      <c r="D221">
        <v>0</v>
      </c>
      <c r="IV221">
        <v>9.17</v>
      </c>
    </row>
    <row r="222" spans="1:256" x14ac:dyDescent="0.25">
      <c r="A222" s="1">
        <v>43736.769930555558</v>
      </c>
      <c r="B222">
        <v>6.82</v>
      </c>
      <c r="C222">
        <v>0.99</v>
      </c>
      <c r="D222">
        <v>0</v>
      </c>
      <c r="IV222">
        <v>7.8100000000000005</v>
      </c>
    </row>
    <row r="223" spans="1:256" x14ac:dyDescent="0.25">
      <c r="A223" s="1">
        <v>43736.773414351854</v>
      </c>
      <c r="B223">
        <v>5.52</v>
      </c>
      <c r="C223">
        <v>0.89</v>
      </c>
      <c r="D223">
        <v>0</v>
      </c>
      <c r="IV223">
        <v>6.4099999999999993</v>
      </c>
    </row>
    <row r="224" spans="1:256" x14ac:dyDescent="0.25">
      <c r="A224" s="1">
        <v>43736.776886574073</v>
      </c>
      <c r="B224">
        <v>8.2100000000000009</v>
      </c>
      <c r="C224">
        <v>0.9</v>
      </c>
      <c r="D224">
        <v>0</v>
      </c>
      <c r="IV224">
        <v>9.1100000000000012</v>
      </c>
    </row>
    <row r="225" spans="1:256" x14ac:dyDescent="0.25">
      <c r="A225" s="1">
        <v>43736.780358796299</v>
      </c>
      <c r="B225">
        <v>6.83</v>
      </c>
      <c r="C225">
        <v>0.92</v>
      </c>
      <c r="D225">
        <v>0</v>
      </c>
      <c r="IV225">
        <v>7.75</v>
      </c>
    </row>
    <row r="226" spans="1:256" x14ac:dyDescent="0.25">
      <c r="A226" s="1">
        <v>43736.783831018518</v>
      </c>
      <c r="B226">
        <v>8.24</v>
      </c>
      <c r="C226">
        <v>0.96</v>
      </c>
      <c r="D226">
        <v>0</v>
      </c>
      <c r="IV226">
        <v>9.1999999999999993</v>
      </c>
    </row>
    <row r="227" spans="1:256" x14ac:dyDescent="0.25">
      <c r="A227" s="1">
        <v>43736.787303240744</v>
      </c>
      <c r="B227">
        <v>7.13</v>
      </c>
      <c r="C227">
        <v>0.94</v>
      </c>
      <c r="D227">
        <v>0</v>
      </c>
      <c r="IV227">
        <v>8.07</v>
      </c>
    </row>
    <row r="228" spans="1:256" x14ac:dyDescent="0.25">
      <c r="A228" s="1">
        <v>43736.790775462963</v>
      </c>
      <c r="B228">
        <v>6.67</v>
      </c>
      <c r="C228">
        <v>1.03</v>
      </c>
      <c r="D228">
        <v>0</v>
      </c>
      <c r="IV228">
        <v>7.7</v>
      </c>
    </row>
    <row r="229" spans="1:256" x14ac:dyDescent="0.25">
      <c r="A229" s="1">
        <v>43736.794247685182</v>
      </c>
      <c r="B229">
        <v>526.02</v>
      </c>
      <c r="C229">
        <v>7.81</v>
      </c>
      <c r="D229">
        <v>0.04</v>
      </c>
      <c r="IV229">
        <v>533.86999999999989</v>
      </c>
    </row>
    <row r="230" spans="1:256" x14ac:dyDescent="0.25">
      <c r="A230" s="1">
        <v>43736.797719907408</v>
      </c>
      <c r="B230">
        <v>325.38</v>
      </c>
      <c r="C230">
        <v>1.1100000000000001</v>
      </c>
      <c r="D230">
        <v>0</v>
      </c>
      <c r="IV230">
        <v>326.49</v>
      </c>
    </row>
    <row r="231" spans="1:256" x14ac:dyDescent="0.25">
      <c r="A231" s="1">
        <v>43736.801192129627</v>
      </c>
      <c r="B231">
        <v>6.39</v>
      </c>
      <c r="C231">
        <v>0.99</v>
      </c>
      <c r="D231">
        <v>0</v>
      </c>
      <c r="IV231">
        <v>7.38</v>
      </c>
    </row>
    <row r="232" spans="1:256" x14ac:dyDescent="0.25">
      <c r="A232" s="1">
        <v>43736.804664351854</v>
      </c>
      <c r="B232">
        <v>6.76</v>
      </c>
      <c r="C232">
        <v>1</v>
      </c>
      <c r="D232">
        <v>0</v>
      </c>
      <c r="IV232">
        <v>7.76</v>
      </c>
    </row>
    <row r="233" spans="1:256" x14ac:dyDescent="0.25">
      <c r="A233" s="1">
        <v>43736.808136574073</v>
      </c>
      <c r="B233">
        <v>7.32</v>
      </c>
      <c r="C233">
        <v>0.95</v>
      </c>
      <c r="D233">
        <v>0</v>
      </c>
      <c r="IV233">
        <v>8.27</v>
      </c>
    </row>
    <row r="234" spans="1:256" x14ac:dyDescent="0.25">
      <c r="A234" s="1">
        <v>43736.811608796299</v>
      </c>
      <c r="B234">
        <v>8.4600000000000009</v>
      </c>
      <c r="C234">
        <v>0.81</v>
      </c>
      <c r="D234">
        <v>0</v>
      </c>
      <c r="IV234">
        <v>9.2700000000000014</v>
      </c>
    </row>
    <row r="235" spans="1:256" x14ac:dyDescent="0.25">
      <c r="A235" s="1">
        <v>43736.815081018518</v>
      </c>
      <c r="B235">
        <v>10.64</v>
      </c>
      <c r="C235">
        <v>1.1100000000000001</v>
      </c>
      <c r="D235">
        <v>0</v>
      </c>
      <c r="IV235">
        <v>11.75</v>
      </c>
    </row>
    <row r="236" spans="1:256" x14ac:dyDescent="0.25">
      <c r="A236" s="1">
        <v>43736.818553240744</v>
      </c>
      <c r="B236">
        <v>15.81</v>
      </c>
      <c r="C236">
        <v>1.17</v>
      </c>
      <c r="D236">
        <v>0</v>
      </c>
      <c r="IV236">
        <v>16.98</v>
      </c>
    </row>
    <row r="237" spans="1:256" x14ac:dyDescent="0.25">
      <c r="A237" s="1">
        <v>43736.822025462963</v>
      </c>
      <c r="B237">
        <v>8.7899999999999991</v>
      </c>
      <c r="C237">
        <v>1.08</v>
      </c>
      <c r="D237">
        <v>0</v>
      </c>
      <c r="IV237">
        <v>9.8699999999999992</v>
      </c>
    </row>
    <row r="238" spans="1:256" x14ac:dyDescent="0.25">
      <c r="A238" s="1">
        <v>43736.825497685182</v>
      </c>
      <c r="B238">
        <v>6.04</v>
      </c>
      <c r="C238">
        <v>0.77</v>
      </c>
      <c r="D238">
        <v>0</v>
      </c>
      <c r="IV238">
        <v>6.8100000000000005</v>
      </c>
    </row>
    <row r="239" spans="1:256" x14ac:dyDescent="0.25">
      <c r="A239" s="1">
        <v>43736.828969907408</v>
      </c>
      <c r="B239">
        <v>6.52</v>
      </c>
      <c r="C239">
        <v>0.95</v>
      </c>
      <c r="D239">
        <v>0</v>
      </c>
      <c r="IV239">
        <v>7.47</v>
      </c>
    </row>
    <row r="240" spans="1:256" x14ac:dyDescent="0.25">
      <c r="A240" s="1">
        <v>43736.832442129627</v>
      </c>
      <c r="B240">
        <v>6.33</v>
      </c>
      <c r="C240">
        <v>1.02</v>
      </c>
      <c r="D240">
        <v>0</v>
      </c>
      <c r="IV240">
        <v>7.35</v>
      </c>
    </row>
    <row r="241" spans="1:256" x14ac:dyDescent="0.25">
      <c r="A241" s="1">
        <v>43736.835914351854</v>
      </c>
      <c r="B241">
        <v>5.55</v>
      </c>
      <c r="C241">
        <v>1.1000000000000001</v>
      </c>
      <c r="D241">
        <v>0</v>
      </c>
      <c r="IV241">
        <v>6.65</v>
      </c>
    </row>
    <row r="242" spans="1:256" x14ac:dyDescent="0.25">
      <c r="A242" s="1">
        <v>43736.839386574073</v>
      </c>
      <c r="B242">
        <v>7.12</v>
      </c>
      <c r="C242">
        <v>0.96</v>
      </c>
      <c r="D242">
        <v>0</v>
      </c>
      <c r="IV242">
        <v>8.08</v>
      </c>
    </row>
    <row r="243" spans="1:256" x14ac:dyDescent="0.25">
      <c r="A243" s="1">
        <v>43736.842858796299</v>
      </c>
      <c r="B243">
        <v>5.99</v>
      </c>
      <c r="C243">
        <v>0.97</v>
      </c>
      <c r="D243">
        <v>0</v>
      </c>
      <c r="IV243">
        <v>6.96</v>
      </c>
    </row>
    <row r="244" spans="1:256" x14ac:dyDescent="0.25">
      <c r="A244" s="1">
        <v>43736.846331018518</v>
      </c>
      <c r="B244">
        <v>6.14</v>
      </c>
      <c r="C244">
        <v>0.94</v>
      </c>
      <c r="D244">
        <v>0</v>
      </c>
      <c r="IV244">
        <v>7.08</v>
      </c>
    </row>
    <row r="245" spans="1:256" x14ac:dyDescent="0.25">
      <c r="A245" s="1">
        <v>43736.849803240744</v>
      </c>
      <c r="B245">
        <v>6.36</v>
      </c>
      <c r="C245">
        <v>0.9</v>
      </c>
      <c r="D245">
        <v>0</v>
      </c>
      <c r="IV245">
        <v>7.2600000000000007</v>
      </c>
    </row>
    <row r="246" spans="1:256" x14ac:dyDescent="0.25">
      <c r="A246" s="1">
        <v>43736.853275462963</v>
      </c>
      <c r="B246">
        <v>6.15</v>
      </c>
      <c r="C246">
        <v>0.84</v>
      </c>
      <c r="D246">
        <v>0</v>
      </c>
      <c r="IV246">
        <v>6.99</v>
      </c>
    </row>
    <row r="247" spans="1:256" x14ac:dyDescent="0.25">
      <c r="A247" s="1">
        <v>43736.856747685182</v>
      </c>
      <c r="B247">
        <v>5.37</v>
      </c>
      <c r="C247">
        <v>0.85</v>
      </c>
      <c r="D247">
        <v>0</v>
      </c>
      <c r="IV247">
        <v>6.22</v>
      </c>
    </row>
    <row r="248" spans="1:256" x14ac:dyDescent="0.25">
      <c r="A248" s="1">
        <v>43736.860219907408</v>
      </c>
      <c r="B248">
        <v>7.17</v>
      </c>
      <c r="C248">
        <v>0.8</v>
      </c>
      <c r="D248">
        <v>0</v>
      </c>
      <c r="IV248">
        <v>7.97</v>
      </c>
    </row>
    <row r="249" spans="1:256" x14ac:dyDescent="0.25">
      <c r="A249" s="1">
        <v>43736.863692129627</v>
      </c>
      <c r="B249">
        <v>5.55</v>
      </c>
      <c r="C249">
        <v>0.85</v>
      </c>
      <c r="D249">
        <v>0</v>
      </c>
      <c r="IV249">
        <v>6.3999999999999995</v>
      </c>
    </row>
    <row r="250" spans="1:256" x14ac:dyDescent="0.25">
      <c r="A250" s="1">
        <v>43736.867164351854</v>
      </c>
      <c r="B250">
        <v>6.42</v>
      </c>
      <c r="C250">
        <v>0.88</v>
      </c>
      <c r="D250">
        <v>0</v>
      </c>
      <c r="IV250">
        <v>7.3</v>
      </c>
    </row>
    <row r="251" spans="1:256" x14ac:dyDescent="0.25">
      <c r="A251" s="1">
        <v>43736.870636574073</v>
      </c>
      <c r="B251">
        <v>6.04</v>
      </c>
      <c r="C251">
        <v>1.01</v>
      </c>
      <c r="D251">
        <v>0</v>
      </c>
      <c r="IV251">
        <v>7.05</v>
      </c>
    </row>
    <row r="252" spans="1:256" x14ac:dyDescent="0.25">
      <c r="A252" s="1">
        <v>43736.874120370368</v>
      </c>
      <c r="B252">
        <v>6.18</v>
      </c>
      <c r="C252">
        <v>0.92</v>
      </c>
      <c r="D252">
        <v>0</v>
      </c>
      <c r="IV252">
        <v>7.1</v>
      </c>
    </row>
    <row r="253" spans="1:256" x14ac:dyDescent="0.25">
      <c r="A253" s="1">
        <v>43736.877592592595</v>
      </c>
      <c r="B253">
        <v>5.49</v>
      </c>
      <c r="C253">
        <v>0.96</v>
      </c>
      <c r="D253">
        <v>0</v>
      </c>
      <c r="IV253">
        <v>6.45</v>
      </c>
    </row>
    <row r="254" spans="1:256" x14ac:dyDescent="0.25">
      <c r="A254" s="1">
        <v>43736.881064814814</v>
      </c>
      <c r="B254">
        <v>6.91</v>
      </c>
      <c r="C254">
        <v>0.95</v>
      </c>
      <c r="D254">
        <v>0</v>
      </c>
      <c r="IV254">
        <v>7.86</v>
      </c>
    </row>
    <row r="255" spans="1:256" x14ac:dyDescent="0.25">
      <c r="A255" s="1">
        <v>43736.88453703704</v>
      </c>
      <c r="B255">
        <v>6.14</v>
      </c>
      <c r="C255">
        <v>0.96</v>
      </c>
      <c r="D255">
        <v>0</v>
      </c>
      <c r="IV255">
        <v>7.1</v>
      </c>
    </row>
    <row r="256" spans="1:256" x14ac:dyDescent="0.25">
      <c r="A256" s="1">
        <v>43736.888009259259</v>
      </c>
      <c r="B256">
        <v>6.4</v>
      </c>
      <c r="C256">
        <v>0.84</v>
      </c>
      <c r="D256">
        <v>0</v>
      </c>
      <c r="IV256">
        <v>7.24</v>
      </c>
    </row>
    <row r="257" spans="1:256" x14ac:dyDescent="0.25">
      <c r="A257" s="1">
        <v>43736.891481481478</v>
      </c>
      <c r="B257">
        <v>5.86</v>
      </c>
      <c r="C257">
        <v>0.81</v>
      </c>
      <c r="D257">
        <v>0</v>
      </c>
      <c r="IV257">
        <v>6.67</v>
      </c>
    </row>
    <row r="258" spans="1:256" x14ac:dyDescent="0.25">
      <c r="A258" s="1">
        <v>43736.894953703704</v>
      </c>
      <c r="B258">
        <v>6.16</v>
      </c>
      <c r="C258">
        <v>0.84</v>
      </c>
      <c r="D258">
        <v>0</v>
      </c>
      <c r="IV258">
        <v>7</v>
      </c>
    </row>
    <row r="259" spans="1:256" x14ac:dyDescent="0.25">
      <c r="A259" s="1">
        <v>43736.898425925923</v>
      </c>
      <c r="B259">
        <v>5.54</v>
      </c>
      <c r="C259">
        <v>0.83</v>
      </c>
      <c r="D259">
        <v>0</v>
      </c>
      <c r="IV259">
        <v>6.37</v>
      </c>
    </row>
    <row r="260" spans="1:256" x14ac:dyDescent="0.25">
      <c r="A260" s="1">
        <v>43736.901898148149</v>
      </c>
      <c r="B260">
        <v>7.25</v>
      </c>
      <c r="C260">
        <v>0.86</v>
      </c>
      <c r="D260">
        <v>0</v>
      </c>
      <c r="IV260">
        <v>8.11</v>
      </c>
    </row>
    <row r="261" spans="1:256" x14ac:dyDescent="0.25">
      <c r="A261" s="1">
        <v>43736.905370370368</v>
      </c>
      <c r="B261">
        <v>6.15</v>
      </c>
      <c r="C261">
        <v>0.92</v>
      </c>
      <c r="D261">
        <v>0</v>
      </c>
      <c r="IV261">
        <v>7.07</v>
      </c>
    </row>
    <row r="262" spans="1:256" x14ac:dyDescent="0.25">
      <c r="A262" s="1">
        <v>43736.908842592595</v>
      </c>
      <c r="B262">
        <v>7.8</v>
      </c>
      <c r="C262">
        <v>0.95</v>
      </c>
      <c r="D262">
        <v>0</v>
      </c>
      <c r="IV262">
        <v>8.75</v>
      </c>
    </row>
    <row r="263" spans="1:256" x14ac:dyDescent="0.25">
      <c r="A263" s="1">
        <v>43736.912314814814</v>
      </c>
      <c r="B263">
        <v>6.11</v>
      </c>
      <c r="C263">
        <v>0.91</v>
      </c>
      <c r="D263">
        <v>0</v>
      </c>
      <c r="IV263">
        <v>7.0200000000000005</v>
      </c>
    </row>
    <row r="264" spans="1:256" x14ac:dyDescent="0.25">
      <c r="A264" s="1">
        <v>43736.91578703704</v>
      </c>
      <c r="B264">
        <v>6.23</v>
      </c>
      <c r="C264">
        <v>1.02</v>
      </c>
      <c r="D264">
        <v>0</v>
      </c>
      <c r="IV264">
        <v>7.25</v>
      </c>
    </row>
    <row r="265" spans="1:256" x14ac:dyDescent="0.25">
      <c r="A265" s="1">
        <v>43736.919259259259</v>
      </c>
      <c r="B265">
        <v>21.1</v>
      </c>
      <c r="C265">
        <v>23.96</v>
      </c>
      <c r="D265">
        <v>0</v>
      </c>
      <c r="IV265">
        <v>45.06</v>
      </c>
    </row>
    <row r="266" spans="1:256" x14ac:dyDescent="0.25">
      <c r="A266" s="1">
        <v>43736.922731481478</v>
      </c>
      <c r="B266">
        <v>7.43</v>
      </c>
      <c r="C266">
        <v>0.99</v>
      </c>
      <c r="D266">
        <v>0</v>
      </c>
      <c r="IV266">
        <v>8.42</v>
      </c>
    </row>
    <row r="267" spans="1:256" x14ac:dyDescent="0.25">
      <c r="A267" s="1">
        <v>43736.926203703704</v>
      </c>
      <c r="B267">
        <v>6.02</v>
      </c>
      <c r="C267">
        <v>0.98</v>
      </c>
      <c r="D267">
        <v>0</v>
      </c>
      <c r="IV267">
        <v>7</v>
      </c>
    </row>
    <row r="269" spans="1:256" x14ac:dyDescent="0.25">
      <c r="A269" t="s">
        <v>404</v>
      </c>
      <c r="B269" s="7">
        <f>AVERAGE(B2:B267)</f>
        <v>13.122781954887216</v>
      </c>
      <c r="C269" s="7">
        <f>AVERAGE(C2:C267)</f>
        <v>2.0634962406015034</v>
      </c>
      <c r="D269" s="7">
        <f>AVERAGE(D2:D267)</f>
        <v>1.5037593984962405E-4</v>
      </c>
    </row>
    <row r="270" spans="1:256" x14ac:dyDescent="0.25">
      <c r="A270" t="s">
        <v>405</v>
      </c>
      <c r="B270" s="7">
        <f>IF(B269=0,0,MAX(SUMPRODUCT(B2:B267,B2:B267)/SUM(B2:B267)-B269,0))</f>
        <v>150.92719386630415</v>
      </c>
      <c r="C270" s="7">
        <f>IF(C269=0,0,MAX(SUMPRODUCT(C2:C267,C2:C267)/SUM(C2:C267)-C269,0))</f>
        <v>41.594292933914446</v>
      </c>
      <c r="D270" s="7">
        <f>IF(D269=0,0,MAX(SUMPRODUCT(D2:D267,D2:D267)/SUM(D2:D267)-D269,0))</f>
        <v>3.9849624060150378E-2</v>
      </c>
    </row>
    <row r="271" spans="1:256" x14ac:dyDescent="0.25">
      <c r="A271" t="s">
        <v>406</v>
      </c>
      <c r="B271" s="7">
        <f>MAX(B2:B267)</f>
        <v>526.02</v>
      </c>
      <c r="C271" s="7">
        <f>MAX(C2:C267)</f>
        <v>148.82</v>
      </c>
      <c r="D271" s="7">
        <f>MAX(D2:D267)</f>
        <v>0.04</v>
      </c>
    </row>
    <row r="272" spans="1:256" x14ac:dyDescent="0.25">
      <c r="A272" t="s">
        <v>407</v>
      </c>
      <c r="B272" s="7">
        <f>MIN(B2:B267)</f>
        <v>5.28</v>
      </c>
      <c r="C272" s="7">
        <f>MIN(C2:C267)</f>
        <v>0.77</v>
      </c>
      <c r="D272" s="7">
        <f>MIN(D2:D267)</f>
        <v>0</v>
      </c>
    </row>
    <row r="273" spans="1:4" x14ac:dyDescent="0.25">
      <c r="A273" t="s">
        <v>408</v>
      </c>
      <c r="B273" s="7">
        <f>B269+ B270</f>
        <v>164.04997582119137</v>
      </c>
      <c r="C273" s="7">
        <f>C269+ C270</f>
        <v>43.657789174515948</v>
      </c>
      <c r="D273" s="7">
        <f>D269+ D270</f>
        <v>0.04</v>
      </c>
    </row>
    <row r="274" spans="1:4" x14ac:dyDescent="0.25">
      <c r="B274" s="7"/>
      <c r="C274" s="7"/>
      <c r="D274" s="7"/>
    </row>
  </sheetData>
  <sortState xmlns:xlrd2="http://schemas.microsoft.com/office/spreadsheetml/2017/richdata2" columnSort="1" ref="B1:D273">
    <sortCondition descending="1" ref="B273"/>
  </sortState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A367D-4BA8-466B-A448-2B96B57031FB}">
  <dimension ref="A1:F273"/>
  <sheetViews>
    <sheetView workbookViewId="0">
      <pane xSplit="1" ySplit="1" topLeftCell="B269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2" max="4" width="9.28515625" bestFit="1" customWidth="1"/>
    <col min="5" max="6" width="10.5703125" bestFit="1" customWidth="1"/>
  </cols>
  <sheetData>
    <row r="1" spans="1:6" x14ac:dyDescent="0.25">
      <c r="A1" t="s">
        <v>298</v>
      </c>
      <c r="B1" t="s">
        <v>299</v>
      </c>
      <c r="C1" t="s">
        <v>300</v>
      </c>
      <c r="D1" t="s">
        <v>301</v>
      </c>
      <c r="E1" t="s">
        <v>302</v>
      </c>
      <c r="F1" t="s">
        <v>303</v>
      </c>
    </row>
    <row r="2" spans="1:6" x14ac:dyDescent="0.25">
      <c r="A2" s="1">
        <v>43736.005937499998</v>
      </c>
      <c r="B2">
        <v>1.55</v>
      </c>
      <c r="C2">
        <v>3302.11</v>
      </c>
      <c r="D2">
        <v>0</v>
      </c>
      <c r="E2">
        <v>927612.19</v>
      </c>
      <c r="F2">
        <v>170995.97</v>
      </c>
    </row>
    <row r="3" spans="1:6" x14ac:dyDescent="0.25">
      <c r="A3" s="1">
        <v>43736.009409722225</v>
      </c>
      <c r="B3">
        <v>0.95</v>
      </c>
      <c r="C3">
        <v>3336.94</v>
      </c>
      <c r="D3">
        <v>0</v>
      </c>
      <c r="E3">
        <v>7582219.5</v>
      </c>
      <c r="F3">
        <v>6893449</v>
      </c>
    </row>
    <row r="4" spans="1:6" x14ac:dyDescent="0.25">
      <c r="A4" s="1">
        <v>43736.012881944444</v>
      </c>
      <c r="B4">
        <v>0.94</v>
      </c>
      <c r="C4">
        <v>3259.92</v>
      </c>
      <c r="D4">
        <v>0</v>
      </c>
      <c r="E4">
        <v>6764002.5</v>
      </c>
      <c r="F4">
        <v>6025260.5</v>
      </c>
    </row>
    <row r="5" spans="1:6" x14ac:dyDescent="0.25">
      <c r="A5" s="1">
        <v>43736.01635416667</v>
      </c>
      <c r="B5">
        <v>0.95</v>
      </c>
      <c r="C5">
        <v>3351.38</v>
      </c>
      <c r="D5">
        <v>0</v>
      </c>
      <c r="E5">
        <v>841761.19</v>
      </c>
      <c r="F5">
        <v>21728.22</v>
      </c>
    </row>
    <row r="6" spans="1:6" x14ac:dyDescent="0.25">
      <c r="A6" s="1">
        <v>43736.019826388889</v>
      </c>
      <c r="B6">
        <v>0.91</v>
      </c>
      <c r="C6">
        <v>3485.43</v>
      </c>
      <c r="D6">
        <v>0</v>
      </c>
      <c r="E6">
        <v>884271.69</v>
      </c>
      <c r="F6">
        <v>20807.05</v>
      </c>
    </row>
    <row r="7" spans="1:6" x14ac:dyDescent="0.25">
      <c r="A7" s="1">
        <v>43736.023310185185</v>
      </c>
      <c r="B7">
        <v>0.85</v>
      </c>
      <c r="C7">
        <v>3199.06</v>
      </c>
      <c r="D7">
        <v>0</v>
      </c>
      <c r="E7">
        <v>709620.94</v>
      </c>
      <c r="F7">
        <v>20774.61</v>
      </c>
    </row>
    <row r="8" spans="1:6" x14ac:dyDescent="0.25">
      <c r="A8" s="1">
        <v>43736.026782407411</v>
      </c>
      <c r="B8">
        <v>1.06</v>
      </c>
      <c r="C8">
        <v>3379.59</v>
      </c>
      <c r="D8">
        <v>0</v>
      </c>
      <c r="E8">
        <v>948671.62</v>
      </c>
      <c r="F8">
        <v>22459.279999999999</v>
      </c>
    </row>
    <row r="9" spans="1:6" x14ac:dyDescent="0.25">
      <c r="A9" s="1">
        <v>43736.03025462963</v>
      </c>
      <c r="B9">
        <v>0.82</v>
      </c>
      <c r="C9">
        <v>3446.83</v>
      </c>
      <c r="D9">
        <v>0</v>
      </c>
      <c r="E9">
        <v>807044.44</v>
      </c>
      <c r="F9">
        <v>32511.88</v>
      </c>
    </row>
    <row r="10" spans="1:6" x14ac:dyDescent="0.25">
      <c r="A10" s="1">
        <v>43736.033726851849</v>
      </c>
      <c r="B10">
        <v>0.93</v>
      </c>
      <c r="C10">
        <v>3251.76</v>
      </c>
      <c r="D10">
        <v>0</v>
      </c>
      <c r="E10">
        <v>820970.31</v>
      </c>
      <c r="F10">
        <v>41349.07</v>
      </c>
    </row>
    <row r="11" spans="1:6" x14ac:dyDescent="0.25">
      <c r="A11" s="1">
        <v>43736.037199074075</v>
      </c>
      <c r="B11">
        <v>0.95</v>
      </c>
      <c r="C11">
        <v>3335.48</v>
      </c>
      <c r="D11">
        <v>0</v>
      </c>
      <c r="E11">
        <v>836290.94</v>
      </c>
      <c r="F11">
        <v>39321.160000000003</v>
      </c>
    </row>
    <row r="12" spans="1:6" x14ac:dyDescent="0.25">
      <c r="A12" s="1">
        <v>43736.040671296294</v>
      </c>
      <c r="B12">
        <v>0.91</v>
      </c>
      <c r="C12">
        <v>3446.86</v>
      </c>
      <c r="D12">
        <v>0</v>
      </c>
      <c r="E12">
        <v>905129.38</v>
      </c>
      <c r="F12">
        <v>35536.019999999997</v>
      </c>
    </row>
    <row r="13" spans="1:6" x14ac:dyDescent="0.25">
      <c r="A13" s="1">
        <v>43736.04414351852</v>
      </c>
      <c r="B13">
        <v>3.21</v>
      </c>
      <c r="C13">
        <v>7041.85</v>
      </c>
      <c r="D13">
        <v>0.32</v>
      </c>
      <c r="E13">
        <v>2802777.75</v>
      </c>
      <c r="F13">
        <v>2123479</v>
      </c>
    </row>
    <row r="14" spans="1:6" x14ac:dyDescent="0.25">
      <c r="A14" s="1">
        <v>43736.047615740739</v>
      </c>
      <c r="B14">
        <v>2.31</v>
      </c>
      <c r="C14">
        <v>3600.53</v>
      </c>
      <c r="D14">
        <v>0</v>
      </c>
      <c r="E14">
        <v>1677986.5</v>
      </c>
      <c r="F14">
        <v>45670.38</v>
      </c>
    </row>
    <row r="15" spans="1:6" x14ac:dyDescent="0.25">
      <c r="A15" s="1">
        <v>43736.051087962966</v>
      </c>
      <c r="B15">
        <v>0.96</v>
      </c>
      <c r="C15">
        <v>3127.39</v>
      </c>
      <c r="D15">
        <v>0</v>
      </c>
      <c r="E15">
        <v>711084.56</v>
      </c>
      <c r="F15">
        <v>34836.050000000003</v>
      </c>
    </row>
    <row r="16" spans="1:6" x14ac:dyDescent="0.25">
      <c r="A16" s="1">
        <v>43736.054560185185</v>
      </c>
      <c r="B16">
        <v>0.93</v>
      </c>
      <c r="C16">
        <v>3356.9</v>
      </c>
      <c r="D16">
        <v>0</v>
      </c>
      <c r="E16">
        <v>840424.5</v>
      </c>
      <c r="F16">
        <v>32705.16</v>
      </c>
    </row>
    <row r="17" spans="1:6" x14ac:dyDescent="0.25">
      <c r="A17" s="1">
        <v>43736.058032407411</v>
      </c>
      <c r="B17">
        <v>1.0900000000000001</v>
      </c>
      <c r="C17">
        <v>2850.79</v>
      </c>
      <c r="D17">
        <v>0</v>
      </c>
      <c r="E17">
        <v>532992.62</v>
      </c>
      <c r="F17">
        <v>37367.78</v>
      </c>
    </row>
    <row r="18" spans="1:6" x14ac:dyDescent="0.25">
      <c r="A18" s="1">
        <v>43736.06150462963</v>
      </c>
      <c r="B18">
        <v>1.27</v>
      </c>
      <c r="C18">
        <v>3040.46</v>
      </c>
      <c r="D18">
        <v>0</v>
      </c>
      <c r="E18">
        <v>752296.5</v>
      </c>
      <c r="F18">
        <v>41557.339999999997</v>
      </c>
    </row>
    <row r="19" spans="1:6" x14ac:dyDescent="0.25">
      <c r="A19" s="1">
        <v>43736.064976851849</v>
      </c>
      <c r="B19">
        <v>1</v>
      </c>
      <c r="C19">
        <v>3410.38</v>
      </c>
      <c r="D19">
        <v>0</v>
      </c>
      <c r="E19">
        <v>940522.5</v>
      </c>
      <c r="F19">
        <v>55484.160000000003</v>
      </c>
    </row>
    <row r="20" spans="1:6" x14ac:dyDescent="0.25">
      <c r="A20" s="1">
        <v>43736.068449074075</v>
      </c>
      <c r="B20">
        <v>1.06</v>
      </c>
      <c r="C20">
        <v>3319.81</v>
      </c>
      <c r="D20">
        <v>0</v>
      </c>
      <c r="E20">
        <v>869107.12</v>
      </c>
      <c r="F20">
        <v>35262.959999999999</v>
      </c>
    </row>
    <row r="21" spans="1:6" x14ac:dyDescent="0.25">
      <c r="A21" s="1">
        <v>43736.071921296294</v>
      </c>
      <c r="B21">
        <v>0.92</v>
      </c>
      <c r="C21">
        <v>3453.85</v>
      </c>
      <c r="D21">
        <v>0</v>
      </c>
      <c r="E21">
        <v>857178.94</v>
      </c>
      <c r="F21">
        <v>66416.08</v>
      </c>
    </row>
    <row r="22" spans="1:6" x14ac:dyDescent="0.25">
      <c r="A22" s="1">
        <v>43736.07539351852</v>
      </c>
      <c r="B22">
        <v>0.91</v>
      </c>
      <c r="C22">
        <v>3363.67</v>
      </c>
      <c r="D22">
        <v>0</v>
      </c>
      <c r="E22">
        <v>849759.69</v>
      </c>
      <c r="F22">
        <v>21302.13</v>
      </c>
    </row>
    <row r="23" spans="1:6" x14ac:dyDescent="0.25">
      <c r="A23" s="1">
        <v>43736.078865740739</v>
      </c>
      <c r="B23">
        <v>0.95</v>
      </c>
      <c r="C23">
        <v>3248.59</v>
      </c>
      <c r="D23">
        <v>0</v>
      </c>
      <c r="E23">
        <v>744671.94</v>
      </c>
      <c r="F23">
        <v>20021.23</v>
      </c>
    </row>
    <row r="24" spans="1:6" x14ac:dyDescent="0.25">
      <c r="A24" s="1">
        <v>43736.082337962966</v>
      </c>
      <c r="B24">
        <v>0.9</v>
      </c>
      <c r="C24">
        <v>3437.57</v>
      </c>
      <c r="D24">
        <v>0</v>
      </c>
      <c r="E24">
        <v>892648.12</v>
      </c>
      <c r="F24">
        <v>22877.16</v>
      </c>
    </row>
    <row r="25" spans="1:6" x14ac:dyDescent="0.25">
      <c r="A25" s="1">
        <v>43736.085810185185</v>
      </c>
      <c r="B25">
        <v>1</v>
      </c>
      <c r="C25">
        <v>6317.74</v>
      </c>
      <c r="D25">
        <v>0</v>
      </c>
      <c r="E25">
        <v>8406165</v>
      </c>
      <c r="F25">
        <v>21964.57</v>
      </c>
    </row>
    <row r="26" spans="1:6" x14ac:dyDescent="0.25">
      <c r="A26" s="1">
        <v>43736.089282407411</v>
      </c>
      <c r="B26">
        <v>1.1200000000000001</v>
      </c>
      <c r="C26">
        <v>3186.54</v>
      </c>
      <c r="D26">
        <v>0</v>
      </c>
      <c r="E26">
        <v>862741.69</v>
      </c>
      <c r="F26">
        <v>101040.14</v>
      </c>
    </row>
    <row r="27" spans="1:6" x14ac:dyDescent="0.25">
      <c r="A27" s="1">
        <v>43736.09275462963</v>
      </c>
      <c r="B27">
        <v>1.1399999999999999</v>
      </c>
      <c r="C27">
        <v>3312.67</v>
      </c>
      <c r="D27">
        <v>0</v>
      </c>
      <c r="E27">
        <v>819210.75</v>
      </c>
      <c r="F27">
        <v>73004.33</v>
      </c>
    </row>
    <row r="28" spans="1:6" x14ac:dyDescent="0.25">
      <c r="A28" s="1">
        <v>43736.096226851849</v>
      </c>
      <c r="B28">
        <v>1.08</v>
      </c>
      <c r="C28">
        <v>3183.66</v>
      </c>
      <c r="D28">
        <v>0</v>
      </c>
      <c r="E28">
        <v>763320.62</v>
      </c>
      <c r="F28">
        <v>22189.11</v>
      </c>
    </row>
    <row r="29" spans="1:6" x14ac:dyDescent="0.25">
      <c r="A29" s="1">
        <v>43736.099699074075</v>
      </c>
      <c r="B29">
        <v>1</v>
      </c>
      <c r="C29">
        <v>3387.01</v>
      </c>
      <c r="D29">
        <v>0</v>
      </c>
      <c r="E29">
        <v>862122.38</v>
      </c>
      <c r="F29">
        <v>21429.47</v>
      </c>
    </row>
    <row r="30" spans="1:6" x14ac:dyDescent="0.25">
      <c r="A30" s="1">
        <v>43736.103171296294</v>
      </c>
      <c r="B30">
        <v>1.18</v>
      </c>
      <c r="C30">
        <v>3487.68</v>
      </c>
      <c r="D30">
        <v>0</v>
      </c>
      <c r="E30">
        <v>873740.12</v>
      </c>
      <c r="F30">
        <v>22165.08</v>
      </c>
    </row>
    <row r="31" spans="1:6" x14ac:dyDescent="0.25">
      <c r="A31" s="1">
        <v>43736.10664351852</v>
      </c>
      <c r="B31">
        <v>1.1000000000000001</v>
      </c>
      <c r="C31">
        <v>3169.84</v>
      </c>
      <c r="D31">
        <v>0</v>
      </c>
      <c r="E31">
        <v>714159.88</v>
      </c>
      <c r="F31">
        <v>23284.21</v>
      </c>
    </row>
    <row r="32" spans="1:6" x14ac:dyDescent="0.25">
      <c r="A32" s="1">
        <v>43736.110115740739</v>
      </c>
      <c r="B32">
        <v>1.1599999999999999</v>
      </c>
      <c r="C32">
        <v>3409.74</v>
      </c>
      <c r="D32">
        <v>0</v>
      </c>
      <c r="E32">
        <v>940613.62</v>
      </c>
      <c r="F32">
        <v>23240.799999999999</v>
      </c>
    </row>
    <row r="33" spans="1:6" x14ac:dyDescent="0.25">
      <c r="A33" s="1">
        <v>43736.113587962966</v>
      </c>
      <c r="B33">
        <v>0.88</v>
      </c>
      <c r="C33">
        <v>3452.47</v>
      </c>
      <c r="D33">
        <v>0</v>
      </c>
      <c r="E33">
        <v>811229.81</v>
      </c>
      <c r="F33">
        <v>23266.54</v>
      </c>
    </row>
    <row r="34" spans="1:6" x14ac:dyDescent="0.25">
      <c r="A34" s="1">
        <v>43736.117060185185</v>
      </c>
      <c r="B34">
        <v>0.95</v>
      </c>
      <c r="C34">
        <v>3198.24</v>
      </c>
      <c r="D34">
        <v>0</v>
      </c>
      <c r="E34">
        <v>779590.06</v>
      </c>
      <c r="F34">
        <v>25418.19</v>
      </c>
    </row>
    <row r="35" spans="1:6" x14ac:dyDescent="0.25">
      <c r="A35" s="1">
        <v>43736.120532407411</v>
      </c>
      <c r="B35">
        <v>4.0599999999999996</v>
      </c>
      <c r="C35">
        <v>3431.18</v>
      </c>
      <c r="D35">
        <v>0</v>
      </c>
      <c r="E35">
        <v>861945.81</v>
      </c>
      <c r="F35">
        <v>37210.46</v>
      </c>
    </row>
    <row r="36" spans="1:6" x14ac:dyDescent="0.25">
      <c r="A36" s="1">
        <v>43736.12400462963</v>
      </c>
      <c r="B36">
        <v>0.96</v>
      </c>
      <c r="C36">
        <v>3480.72</v>
      </c>
      <c r="D36">
        <v>0</v>
      </c>
      <c r="E36">
        <v>860173.88</v>
      </c>
      <c r="F36">
        <v>24248.21</v>
      </c>
    </row>
    <row r="37" spans="1:6" x14ac:dyDescent="0.25">
      <c r="A37" s="1">
        <v>43736.127488425926</v>
      </c>
      <c r="B37">
        <v>3.92</v>
      </c>
      <c r="C37">
        <v>3470.49</v>
      </c>
      <c r="D37">
        <v>0</v>
      </c>
      <c r="E37">
        <v>3011133</v>
      </c>
      <c r="F37">
        <v>73524.12</v>
      </c>
    </row>
    <row r="38" spans="1:6" x14ac:dyDescent="0.25">
      <c r="A38" s="1">
        <v>43736.130960648145</v>
      </c>
      <c r="B38">
        <v>1.1100000000000001</v>
      </c>
      <c r="C38">
        <v>3385.12</v>
      </c>
      <c r="D38">
        <v>0</v>
      </c>
      <c r="E38">
        <v>899987.69</v>
      </c>
      <c r="F38">
        <v>26257.11</v>
      </c>
    </row>
    <row r="39" spans="1:6" x14ac:dyDescent="0.25">
      <c r="A39" s="1">
        <v>43736.134432870371</v>
      </c>
      <c r="B39">
        <v>1.92</v>
      </c>
      <c r="C39">
        <v>6682.17</v>
      </c>
      <c r="D39">
        <v>0</v>
      </c>
      <c r="E39">
        <v>851884.88</v>
      </c>
      <c r="F39">
        <v>209859.23</v>
      </c>
    </row>
    <row r="40" spans="1:6" x14ac:dyDescent="0.25">
      <c r="A40" s="1">
        <v>43736.13790509259</v>
      </c>
      <c r="B40">
        <v>0.92</v>
      </c>
      <c r="C40">
        <v>3297.92</v>
      </c>
      <c r="D40">
        <v>0</v>
      </c>
      <c r="E40">
        <v>779359</v>
      </c>
      <c r="F40">
        <v>21158.55</v>
      </c>
    </row>
    <row r="41" spans="1:6" x14ac:dyDescent="0.25">
      <c r="A41" s="1">
        <v>43736.141377314816</v>
      </c>
      <c r="B41">
        <v>0.96</v>
      </c>
      <c r="C41">
        <v>3324.92</v>
      </c>
      <c r="D41">
        <v>0</v>
      </c>
      <c r="E41">
        <v>787540.12</v>
      </c>
      <c r="F41">
        <v>20809.310000000001</v>
      </c>
    </row>
    <row r="42" spans="1:6" x14ac:dyDescent="0.25">
      <c r="A42" s="1">
        <v>43736.144849537035</v>
      </c>
      <c r="B42">
        <v>0.9</v>
      </c>
      <c r="C42">
        <v>3423.09</v>
      </c>
      <c r="D42">
        <v>0</v>
      </c>
      <c r="E42">
        <v>936955.69</v>
      </c>
      <c r="F42">
        <v>20591.47</v>
      </c>
    </row>
    <row r="43" spans="1:6" x14ac:dyDescent="0.25">
      <c r="A43" s="1">
        <v>43736.148321759261</v>
      </c>
      <c r="B43">
        <v>0.85</v>
      </c>
      <c r="C43">
        <v>3297.82</v>
      </c>
      <c r="D43">
        <v>0</v>
      </c>
      <c r="E43">
        <v>719751.56</v>
      </c>
      <c r="F43">
        <v>22354.46</v>
      </c>
    </row>
    <row r="44" spans="1:6" x14ac:dyDescent="0.25">
      <c r="A44" s="1">
        <v>43736.15179398148</v>
      </c>
      <c r="B44">
        <v>1.07</v>
      </c>
      <c r="C44">
        <v>3416.36</v>
      </c>
      <c r="D44">
        <v>0</v>
      </c>
      <c r="E44">
        <v>889008</v>
      </c>
      <c r="F44">
        <v>21288.11</v>
      </c>
    </row>
    <row r="45" spans="1:6" x14ac:dyDescent="0.25">
      <c r="A45" s="1">
        <v>43736.155266203707</v>
      </c>
      <c r="B45">
        <v>0.84</v>
      </c>
      <c r="C45">
        <v>3377.7</v>
      </c>
      <c r="D45">
        <v>0</v>
      </c>
      <c r="E45">
        <v>850583.44</v>
      </c>
      <c r="F45">
        <v>20344.97</v>
      </c>
    </row>
    <row r="46" spans="1:6" x14ac:dyDescent="0.25">
      <c r="A46" s="1">
        <v>43736.158738425926</v>
      </c>
      <c r="B46">
        <v>0.92</v>
      </c>
      <c r="C46">
        <v>3339.66</v>
      </c>
      <c r="D46">
        <v>0</v>
      </c>
      <c r="E46">
        <v>813496.5</v>
      </c>
      <c r="F46">
        <v>20289.02</v>
      </c>
    </row>
    <row r="47" spans="1:6" x14ac:dyDescent="0.25">
      <c r="A47" s="1">
        <v>43736.162210648145</v>
      </c>
      <c r="B47">
        <v>0.95</v>
      </c>
      <c r="C47">
        <v>3327.47</v>
      </c>
      <c r="D47">
        <v>0</v>
      </c>
      <c r="E47">
        <v>763346.88</v>
      </c>
      <c r="F47">
        <v>21676.47</v>
      </c>
    </row>
    <row r="48" spans="1:6" x14ac:dyDescent="0.25">
      <c r="A48" s="1">
        <v>43736.165682870371</v>
      </c>
      <c r="B48">
        <v>1.35</v>
      </c>
      <c r="C48">
        <v>3607.51</v>
      </c>
      <c r="D48">
        <v>0</v>
      </c>
      <c r="E48">
        <v>1075058.1200000001</v>
      </c>
      <c r="F48">
        <v>41015.82</v>
      </c>
    </row>
    <row r="49" spans="1:6" x14ac:dyDescent="0.25">
      <c r="A49" s="1">
        <v>43736.16915509259</v>
      </c>
      <c r="B49">
        <v>1.04</v>
      </c>
      <c r="C49">
        <v>3045.74</v>
      </c>
      <c r="D49">
        <v>0</v>
      </c>
      <c r="E49">
        <v>621641.81000000006</v>
      </c>
      <c r="F49">
        <v>28466.59</v>
      </c>
    </row>
    <row r="50" spans="1:6" x14ac:dyDescent="0.25">
      <c r="A50" s="1">
        <v>43736.172627314816</v>
      </c>
      <c r="B50">
        <v>1.22</v>
      </c>
      <c r="C50">
        <v>3428.83</v>
      </c>
      <c r="D50">
        <v>0</v>
      </c>
      <c r="E50">
        <v>955934.25</v>
      </c>
      <c r="F50">
        <v>67302.62</v>
      </c>
    </row>
    <row r="51" spans="1:6" x14ac:dyDescent="0.25">
      <c r="A51" s="1">
        <v>43736.176099537035</v>
      </c>
      <c r="B51">
        <v>0.95</v>
      </c>
      <c r="C51">
        <v>3172.43</v>
      </c>
      <c r="D51">
        <v>0</v>
      </c>
      <c r="E51">
        <v>738552.5</v>
      </c>
      <c r="F51">
        <v>20766.05</v>
      </c>
    </row>
    <row r="52" spans="1:6" x14ac:dyDescent="0.25">
      <c r="A52" s="1">
        <v>43736.179571759261</v>
      </c>
      <c r="B52">
        <v>0.93</v>
      </c>
      <c r="C52">
        <v>3317.09</v>
      </c>
      <c r="D52">
        <v>0</v>
      </c>
      <c r="E52">
        <v>793836.25</v>
      </c>
      <c r="F52">
        <v>21002.68</v>
      </c>
    </row>
    <row r="53" spans="1:6" x14ac:dyDescent="0.25">
      <c r="A53" s="1">
        <v>43736.18304398148</v>
      </c>
      <c r="B53">
        <v>0.96</v>
      </c>
      <c r="C53">
        <v>3334.57</v>
      </c>
      <c r="D53">
        <v>0</v>
      </c>
      <c r="E53">
        <v>765629.25</v>
      </c>
      <c r="F53">
        <v>21869.91</v>
      </c>
    </row>
    <row r="54" spans="1:6" x14ac:dyDescent="0.25">
      <c r="A54" s="1">
        <v>43736.186516203707</v>
      </c>
      <c r="B54">
        <v>0.91</v>
      </c>
      <c r="C54">
        <v>3412.22</v>
      </c>
      <c r="D54">
        <v>0</v>
      </c>
      <c r="E54">
        <v>956562</v>
      </c>
      <c r="F54">
        <v>20843.16</v>
      </c>
    </row>
    <row r="55" spans="1:6" x14ac:dyDescent="0.25">
      <c r="A55" s="1">
        <v>43736.189988425926</v>
      </c>
      <c r="B55">
        <v>0.85</v>
      </c>
      <c r="C55">
        <v>3299.88</v>
      </c>
      <c r="D55">
        <v>0</v>
      </c>
      <c r="E55">
        <v>724631.56</v>
      </c>
      <c r="F55">
        <v>21219.95</v>
      </c>
    </row>
    <row r="56" spans="1:6" x14ac:dyDescent="0.25">
      <c r="A56" s="1">
        <v>43736.193460648145</v>
      </c>
      <c r="B56">
        <v>1.1200000000000001</v>
      </c>
      <c r="C56">
        <v>3384.89</v>
      </c>
      <c r="D56">
        <v>0</v>
      </c>
      <c r="E56">
        <v>882642.56</v>
      </c>
      <c r="F56">
        <v>22029.13</v>
      </c>
    </row>
    <row r="57" spans="1:6" x14ac:dyDescent="0.25">
      <c r="A57" s="1">
        <v>43736.196932870371</v>
      </c>
      <c r="B57">
        <v>0.83</v>
      </c>
      <c r="C57">
        <v>3360</v>
      </c>
      <c r="D57">
        <v>0</v>
      </c>
      <c r="E57">
        <v>866727.19</v>
      </c>
      <c r="F57">
        <v>20111.330000000002</v>
      </c>
    </row>
    <row r="58" spans="1:6" x14ac:dyDescent="0.25">
      <c r="A58" s="1">
        <v>43736.20040509259</v>
      </c>
      <c r="B58">
        <v>0.92</v>
      </c>
      <c r="C58">
        <v>3344.35</v>
      </c>
      <c r="D58">
        <v>0</v>
      </c>
      <c r="E58">
        <v>817270.5</v>
      </c>
      <c r="F58">
        <v>21383.33</v>
      </c>
    </row>
    <row r="59" spans="1:6" x14ac:dyDescent="0.25">
      <c r="A59" s="1">
        <v>43736.203877314816</v>
      </c>
      <c r="B59">
        <v>0.95</v>
      </c>
      <c r="C59">
        <v>3302.43</v>
      </c>
      <c r="D59">
        <v>0</v>
      </c>
      <c r="E59">
        <v>758304.25</v>
      </c>
      <c r="F59">
        <v>20616.439999999999</v>
      </c>
    </row>
    <row r="60" spans="1:6" x14ac:dyDescent="0.25">
      <c r="A60" s="1">
        <v>43736.207349537035</v>
      </c>
      <c r="B60">
        <v>1.04</v>
      </c>
      <c r="C60">
        <v>3529.02</v>
      </c>
      <c r="D60">
        <v>0.3</v>
      </c>
      <c r="E60">
        <v>1022567.12</v>
      </c>
      <c r="F60">
        <v>31480.73</v>
      </c>
    </row>
    <row r="61" spans="1:6" x14ac:dyDescent="0.25">
      <c r="A61" s="1">
        <v>43736.210821759261</v>
      </c>
      <c r="B61">
        <v>0.94</v>
      </c>
      <c r="C61">
        <v>3440.77</v>
      </c>
      <c r="D61">
        <v>0</v>
      </c>
      <c r="E61">
        <v>755805.75</v>
      </c>
      <c r="F61">
        <v>21419.89</v>
      </c>
    </row>
    <row r="62" spans="1:6" x14ac:dyDescent="0.25">
      <c r="A62" s="1">
        <v>43736.21429398148</v>
      </c>
      <c r="B62">
        <v>1.07</v>
      </c>
      <c r="C62">
        <v>3233.53</v>
      </c>
      <c r="D62">
        <v>0</v>
      </c>
      <c r="E62">
        <v>807978.94</v>
      </c>
      <c r="F62">
        <v>24792.14</v>
      </c>
    </row>
    <row r="63" spans="1:6" x14ac:dyDescent="0.25">
      <c r="A63" s="1">
        <v>43736.217766203707</v>
      </c>
      <c r="B63">
        <v>0.96</v>
      </c>
      <c r="C63">
        <v>3347.36</v>
      </c>
      <c r="D63">
        <v>0</v>
      </c>
      <c r="E63">
        <v>761430.44</v>
      </c>
      <c r="F63">
        <v>20943.169999999998</v>
      </c>
    </row>
    <row r="64" spans="1:6" x14ac:dyDescent="0.25">
      <c r="A64" s="1">
        <v>43736.221238425926</v>
      </c>
      <c r="B64">
        <v>1.1399999999999999</v>
      </c>
      <c r="C64">
        <v>3230.5</v>
      </c>
      <c r="D64">
        <v>0</v>
      </c>
      <c r="E64">
        <v>7346479</v>
      </c>
      <c r="F64">
        <v>74843.77</v>
      </c>
    </row>
    <row r="65" spans="1:6" x14ac:dyDescent="0.25">
      <c r="A65" s="1">
        <v>43736.224710648145</v>
      </c>
      <c r="B65">
        <v>0.84</v>
      </c>
      <c r="C65">
        <v>3421.6</v>
      </c>
      <c r="D65">
        <v>0</v>
      </c>
      <c r="E65">
        <v>843235.75</v>
      </c>
      <c r="F65">
        <v>20762.52</v>
      </c>
    </row>
    <row r="66" spans="1:6" x14ac:dyDescent="0.25">
      <c r="A66" s="1">
        <v>43736.228182870371</v>
      </c>
      <c r="B66">
        <v>0.91</v>
      </c>
      <c r="C66">
        <v>3502.06</v>
      </c>
      <c r="D66">
        <v>0</v>
      </c>
      <c r="E66">
        <v>877857.06</v>
      </c>
      <c r="F66">
        <v>19495.61</v>
      </c>
    </row>
    <row r="67" spans="1:6" x14ac:dyDescent="0.25">
      <c r="A67" s="1">
        <v>43736.23165509259</v>
      </c>
      <c r="B67">
        <v>0.87</v>
      </c>
      <c r="C67">
        <v>3167.83</v>
      </c>
      <c r="D67">
        <v>0</v>
      </c>
      <c r="E67">
        <v>713260.88</v>
      </c>
      <c r="F67">
        <v>21285.82</v>
      </c>
    </row>
    <row r="68" spans="1:6" x14ac:dyDescent="0.25">
      <c r="A68" s="1">
        <v>43736.235138888886</v>
      </c>
      <c r="B68">
        <v>1.04</v>
      </c>
      <c r="C68">
        <v>3442.63</v>
      </c>
      <c r="D68">
        <v>0</v>
      </c>
      <c r="E68">
        <v>946179.38</v>
      </c>
      <c r="F68">
        <v>20362.2</v>
      </c>
    </row>
    <row r="69" spans="1:6" x14ac:dyDescent="0.25">
      <c r="A69" s="1">
        <v>43736.238611111112</v>
      </c>
      <c r="B69">
        <v>0.85</v>
      </c>
      <c r="C69">
        <v>3472.12</v>
      </c>
      <c r="D69">
        <v>0</v>
      </c>
      <c r="E69">
        <v>815873.44</v>
      </c>
      <c r="F69">
        <v>21649.26</v>
      </c>
    </row>
    <row r="70" spans="1:6" x14ac:dyDescent="0.25">
      <c r="A70" s="1">
        <v>43736.242083333331</v>
      </c>
      <c r="B70">
        <v>0.93</v>
      </c>
      <c r="C70">
        <v>3216.28</v>
      </c>
      <c r="D70">
        <v>0</v>
      </c>
      <c r="E70">
        <v>778512.62</v>
      </c>
      <c r="F70">
        <v>20783.490000000002</v>
      </c>
    </row>
    <row r="71" spans="1:6" x14ac:dyDescent="0.25">
      <c r="A71" s="1">
        <v>43736.245555555557</v>
      </c>
      <c r="B71">
        <v>0.98</v>
      </c>
      <c r="C71">
        <v>3393.73</v>
      </c>
      <c r="D71">
        <v>0</v>
      </c>
      <c r="E71">
        <v>862182.94</v>
      </c>
      <c r="F71">
        <v>20325.61</v>
      </c>
    </row>
    <row r="72" spans="1:6" x14ac:dyDescent="0.25">
      <c r="A72" s="1">
        <v>43736.249027777776</v>
      </c>
      <c r="B72">
        <v>0.91</v>
      </c>
      <c r="C72">
        <v>3490.62</v>
      </c>
      <c r="D72">
        <v>0</v>
      </c>
      <c r="E72">
        <v>861710</v>
      </c>
      <c r="F72">
        <v>21973.98</v>
      </c>
    </row>
    <row r="73" spans="1:6" x14ac:dyDescent="0.25">
      <c r="A73" s="1">
        <v>43736.252500000002</v>
      </c>
      <c r="B73">
        <v>0.89</v>
      </c>
      <c r="C73">
        <v>3250.01</v>
      </c>
      <c r="D73">
        <v>0</v>
      </c>
      <c r="E73">
        <v>725488.88</v>
      </c>
      <c r="F73">
        <v>21851.11</v>
      </c>
    </row>
    <row r="74" spans="1:6" x14ac:dyDescent="0.25">
      <c r="A74" s="1">
        <v>43736.255972222221</v>
      </c>
      <c r="B74">
        <v>1.07</v>
      </c>
      <c r="C74">
        <v>3403.81</v>
      </c>
      <c r="D74">
        <v>0</v>
      </c>
      <c r="E74">
        <v>902121.25</v>
      </c>
      <c r="F74">
        <v>22768.87</v>
      </c>
    </row>
    <row r="75" spans="1:6" x14ac:dyDescent="0.25">
      <c r="A75" s="1">
        <v>43736.259444444448</v>
      </c>
      <c r="B75">
        <v>0.97</v>
      </c>
      <c r="C75">
        <v>3184.13</v>
      </c>
      <c r="D75">
        <v>0</v>
      </c>
      <c r="E75">
        <v>747956.25</v>
      </c>
      <c r="F75">
        <v>21920.25</v>
      </c>
    </row>
    <row r="76" spans="1:6" x14ac:dyDescent="0.25">
      <c r="A76" s="1">
        <v>43736.262916666667</v>
      </c>
      <c r="B76">
        <v>1.01</v>
      </c>
      <c r="C76">
        <v>3347.57</v>
      </c>
      <c r="D76">
        <v>0</v>
      </c>
      <c r="E76">
        <v>802354.38</v>
      </c>
      <c r="F76">
        <v>22057</v>
      </c>
    </row>
    <row r="77" spans="1:6" x14ac:dyDescent="0.25">
      <c r="A77" s="1">
        <v>43736.266388888886</v>
      </c>
      <c r="B77">
        <v>0.98</v>
      </c>
      <c r="C77">
        <v>3342.87</v>
      </c>
      <c r="D77">
        <v>0</v>
      </c>
      <c r="E77">
        <v>774006.44</v>
      </c>
      <c r="F77">
        <v>23751.32</v>
      </c>
    </row>
    <row r="78" spans="1:6" x14ac:dyDescent="0.25">
      <c r="A78" s="1">
        <v>43736.269861111112</v>
      </c>
      <c r="B78">
        <v>0.92</v>
      </c>
      <c r="C78">
        <v>3423.47</v>
      </c>
      <c r="D78">
        <v>0</v>
      </c>
      <c r="E78">
        <v>944019.69</v>
      </c>
      <c r="F78">
        <v>21333.25</v>
      </c>
    </row>
    <row r="79" spans="1:6" x14ac:dyDescent="0.25">
      <c r="A79" s="1">
        <v>43736.273333333331</v>
      </c>
      <c r="B79">
        <v>0.93</v>
      </c>
      <c r="C79">
        <v>3366.66</v>
      </c>
      <c r="D79">
        <v>0</v>
      </c>
      <c r="E79">
        <v>780940.56</v>
      </c>
      <c r="F79">
        <v>21252.41</v>
      </c>
    </row>
    <row r="80" spans="1:6" x14ac:dyDescent="0.25">
      <c r="A80" s="1">
        <v>43736.276805555557</v>
      </c>
      <c r="B80">
        <v>1.06</v>
      </c>
      <c r="C80">
        <v>3356.92</v>
      </c>
      <c r="D80">
        <v>0</v>
      </c>
      <c r="E80">
        <v>851529.38</v>
      </c>
      <c r="F80">
        <v>22222.5</v>
      </c>
    </row>
    <row r="81" spans="1:6" x14ac:dyDescent="0.25">
      <c r="A81" s="1">
        <v>43736.280277777776</v>
      </c>
      <c r="B81">
        <v>0.86</v>
      </c>
      <c r="C81">
        <v>3413.5</v>
      </c>
      <c r="D81">
        <v>0</v>
      </c>
      <c r="E81">
        <v>857971.56</v>
      </c>
      <c r="F81">
        <v>20647.34</v>
      </c>
    </row>
    <row r="82" spans="1:6" x14ac:dyDescent="0.25">
      <c r="A82" s="1">
        <v>43736.283750000002</v>
      </c>
      <c r="B82">
        <v>0.97</v>
      </c>
      <c r="C82">
        <v>3388.7</v>
      </c>
      <c r="D82">
        <v>0</v>
      </c>
      <c r="E82">
        <v>835918.69</v>
      </c>
      <c r="F82">
        <v>22150.83</v>
      </c>
    </row>
    <row r="83" spans="1:6" x14ac:dyDescent="0.25">
      <c r="A83" s="1">
        <v>43736.287222222221</v>
      </c>
      <c r="B83">
        <v>0.97</v>
      </c>
      <c r="C83">
        <v>3301.22</v>
      </c>
      <c r="D83">
        <v>0</v>
      </c>
      <c r="E83">
        <v>762555</v>
      </c>
      <c r="F83">
        <v>22837.24</v>
      </c>
    </row>
    <row r="84" spans="1:6" x14ac:dyDescent="0.25">
      <c r="A84" s="1">
        <v>43736.290694444448</v>
      </c>
      <c r="B84">
        <v>0.93</v>
      </c>
      <c r="C84">
        <v>3455.03</v>
      </c>
      <c r="D84">
        <v>0</v>
      </c>
      <c r="E84">
        <v>889110.56</v>
      </c>
      <c r="F84">
        <v>22836.44</v>
      </c>
    </row>
    <row r="85" spans="1:6" x14ac:dyDescent="0.25">
      <c r="A85" s="1">
        <v>43736.294166666667</v>
      </c>
      <c r="B85">
        <v>0.95</v>
      </c>
      <c r="C85">
        <v>3384.89</v>
      </c>
      <c r="D85">
        <v>0</v>
      </c>
      <c r="E85">
        <v>795229.12</v>
      </c>
      <c r="F85">
        <v>33551.040000000001</v>
      </c>
    </row>
    <row r="86" spans="1:6" x14ac:dyDescent="0.25">
      <c r="A86" s="1">
        <v>43736.297638888886</v>
      </c>
      <c r="B86">
        <v>1.06</v>
      </c>
      <c r="C86">
        <v>3217.43</v>
      </c>
      <c r="D86">
        <v>0</v>
      </c>
      <c r="E86">
        <v>797022</v>
      </c>
      <c r="F86">
        <v>31359.81</v>
      </c>
    </row>
    <row r="87" spans="1:6" x14ac:dyDescent="0.25">
      <c r="A87" s="1">
        <v>43736.301111111112</v>
      </c>
      <c r="B87">
        <v>0.97</v>
      </c>
      <c r="C87">
        <v>3264.75</v>
      </c>
      <c r="D87">
        <v>0</v>
      </c>
      <c r="E87">
        <v>753556.5</v>
      </c>
      <c r="F87">
        <v>35702.25</v>
      </c>
    </row>
    <row r="88" spans="1:6" x14ac:dyDescent="0.25">
      <c r="A88" s="1">
        <v>43736.304583333331</v>
      </c>
      <c r="B88">
        <v>1.1599999999999999</v>
      </c>
      <c r="C88">
        <v>3232.3</v>
      </c>
      <c r="D88">
        <v>0</v>
      </c>
      <c r="E88">
        <v>765129.56</v>
      </c>
      <c r="F88">
        <v>45085.79</v>
      </c>
    </row>
    <row r="89" spans="1:6" x14ac:dyDescent="0.25">
      <c r="A89" s="1">
        <v>43736.308055555557</v>
      </c>
      <c r="B89">
        <v>1.03</v>
      </c>
      <c r="C89">
        <v>2945.37</v>
      </c>
      <c r="D89">
        <v>0</v>
      </c>
      <c r="E89">
        <v>624525.68999999994</v>
      </c>
      <c r="F89">
        <v>105812.91</v>
      </c>
    </row>
    <row r="90" spans="1:6" x14ac:dyDescent="0.25">
      <c r="A90" s="1">
        <v>43736.311527777776</v>
      </c>
      <c r="B90">
        <v>1.21</v>
      </c>
      <c r="C90">
        <v>3193.39</v>
      </c>
      <c r="D90">
        <v>0</v>
      </c>
      <c r="E90">
        <v>788098.12</v>
      </c>
      <c r="F90">
        <v>59994.04</v>
      </c>
    </row>
    <row r="91" spans="1:6" x14ac:dyDescent="0.25">
      <c r="A91" s="1">
        <v>43736.315000000002</v>
      </c>
      <c r="B91">
        <v>4.01</v>
      </c>
      <c r="C91">
        <v>8069.67</v>
      </c>
      <c r="D91">
        <v>0.3</v>
      </c>
      <c r="E91">
        <v>5308471.5</v>
      </c>
      <c r="F91">
        <v>4115409.5</v>
      </c>
    </row>
    <row r="92" spans="1:6" x14ac:dyDescent="0.25">
      <c r="A92" s="1">
        <v>43736.318472222221</v>
      </c>
      <c r="B92">
        <v>1.1100000000000001</v>
      </c>
      <c r="C92">
        <v>3411.87</v>
      </c>
      <c r="D92">
        <v>0</v>
      </c>
      <c r="E92">
        <v>915003.75</v>
      </c>
      <c r="F92">
        <v>47745.77</v>
      </c>
    </row>
    <row r="93" spans="1:6" x14ac:dyDescent="0.25">
      <c r="A93" s="1">
        <v>43736.321944444448</v>
      </c>
      <c r="B93">
        <v>0.99</v>
      </c>
      <c r="C93">
        <v>3433.92</v>
      </c>
      <c r="D93">
        <v>0</v>
      </c>
      <c r="E93">
        <v>968234.81</v>
      </c>
      <c r="F93">
        <v>184347.39</v>
      </c>
    </row>
    <row r="94" spans="1:6" x14ac:dyDescent="0.25">
      <c r="A94" s="1">
        <v>43736.325416666667</v>
      </c>
      <c r="B94">
        <v>2.67</v>
      </c>
      <c r="C94">
        <v>3720.55</v>
      </c>
      <c r="D94">
        <v>0</v>
      </c>
      <c r="E94">
        <v>2115505.75</v>
      </c>
      <c r="F94">
        <v>1627582.12</v>
      </c>
    </row>
    <row r="95" spans="1:6" x14ac:dyDescent="0.25">
      <c r="A95" s="1">
        <v>43736.328888888886</v>
      </c>
      <c r="B95">
        <v>2.52</v>
      </c>
      <c r="C95">
        <v>3661.18</v>
      </c>
      <c r="D95">
        <v>0</v>
      </c>
      <c r="E95">
        <v>1949975.88</v>
      </c>
      <c r="F95">
        <v>1490079.62</v>
      </c>
    </row>
    <row r="96" spans="1:6" x14ac:dyDescent="0.25">
      <c r="A96" s="1">
        <v>43736.332361111112</v>
      </c>
      <c r="B96">
        <v>2.58</v>
      </c>
      <c r="C96">
        <v>3794.45</v>
      </c>
      <c r="D96">
        <v>0</v>
      </c>
      <c r="E96">
        <v>2202438</v>
      </c>
      <c r="F96">
        <v>1617960.62</v>
      </c>
    </row>
    <row r="97" spans="1:6" x14ac:dyDescent="0.25">
      <c r="A97" s="1">
        <v>43736.335833333331</v>
      </c>
      <c r="B97">
        <v>2.81</v>
      </c>
      <c r="C97">
        <v>3832.15</v>
      </c>
      <c r="D97">
        <v>0</v>
      </c>
      <c r="E97">
        <v>2253737</v>
      </c>
      <c r="F97">
        <v>1856504</v>
      </c>
    </row>
    <row r="98" spans="1:6" x14ac:dyDescent="0.25">
      <c r="A98" s="1">
        <v>43736.339317129627</v>
      </c>
      <c r="B98">
        <v>3.02</v>
      </c>
      <c r="C98">
        <v>3685.99</v>
      </c>
      <c r="D98">
        <v>0</v>
      </c>
      <c r="E98">
        <v>2390561.5</v>
      </c>
      <c r="F98">
        <v>1919212.5</v>
      </c>
    </row>
    <row r="99" spans="1:6" x14ac:dyDescent="0.25">
      <c r="A99" s="1">
        <v>43736.342789351853</v>
      </c>
      <c r="B99">
        <v>3.01</v>
      </c>
      <c r="C99">
        <v>3794.31</v>
      </c>
      <c r="D99">
        <v>0</v>
      </c>
      <c r="E99">
        <v>2433827.5</v>
      </c>
      <c r="F99">
        <v>2007534.62</v>
      </c>
    </row>
    <row r="100" spans="1:6" x14ac:dyDescent="0.25">
      <c r="A100" s="1">
        <v>43736.346261574072</v>
      </c>
      <c r="B100">
        <v>2.65</v>
      </c>
      <c r="C100">
        <v>3653.36</v>
      </c>
      <c r="D100">
        <v>0</v>
      </c>
      <c r="E100">
        <v>2096748.25</v>
      </c>
      <c r="F100">
        <v>1606528.12</v>
      </c>
    </row>
    <row r="101" spans="1:6" x14ac:dyDescent="0.25">
      <c r="A101" s="1">
        <v>43736.349733796298</v>
      </c>
      <c r="B101">
        <v>2.5499999999999998</v>
      </c>
      <c r="C101">
        <v>3737.82</v>
      </c>
      <c r="D101">
        <v>0.3</v>
      </c>
      <c r="E101">
        <v>2109142</v>
      </c>
      <c r="F101">
        <v>1558721.62</v>
      </c>
    </row>
    <row r="102" spans="1:6" x14ac:dyDescent="0.25">
      <c r="A102" s="1">
        <v>43736.353206018517</v>
      </c>
      <c r="B102">
        <v>2.57</v>
      </c>
      <c r="C102">
        <v>3985.8</v>
      </c>
      <c r="D102">
        <v>0</v>
      </c>
      <c r="E102">
        <v>2353361</v>
      </c>
      <c r="F102">
        <v>1616258.5</v>
      </c>
    </row>
    <row r="103" spans="1:6" x14ac:dyDescent="0.25">
      <c r="A103" s="1">
        <v>43736.356678240743</v>
      </c>
      <c r="B103">
        <v>2.48</v>
      </c>
      <c r="C103">
        <v>3688.59</v>
      </c>
      <c r="D103">
        <v>0</v>
      </c>
      <c r="E103">
        <v>2023287.38</v>
      </c>
      <c r="F103">
        <v>1589997.25</v>
      </c>
    </row>
    <row r="104" spans="1:6" x14ac:dyDescent="0.25">
      <c r="A104" s="1">
        <v>43736.360150462962</v>
      </c>
      <c r="B104">
        <v>2.81</v>
      </c>
      <c r="C104">
        <v>3869.08</v>
      </c>
      <c r="D104">
        <v>0.3</v>
      </c>
      <c r="E104">
        <v>2266197.75</v>
      </c>
      <c r="F104">
        <v>1691579.62</v>
      </c>
    </row>
    <row r="105" spans="1:6" x14ac:dyDescent="0.25">
      <c r="A105" s="1">
        <v>43736.363622685189</v>
      </c>
      <c r="B105">
        <v>2.59</v>
      </c>
      <c r="C105">
        <v>3767.01</v>
      </c>
      <c r="D105">
        <v>0</v>
      </c>
      <c r="E105">
        <v>2238325.5</v>
      </c>
      <c r="F105">
        <v>1751726.62</v>
      </c>
    </row>
    <row r="106" spans="1:6" x14ac:dyDescent="0.25">
      <c r="A106" s="1">
        <v>43736.367094907408</v>
      </c>
      <c r="B106">
        <v>2.63</v>
      </c>
      <c r="C106">
        <v>3732.48</v>
      </c>
      <c r="D106">
        <v>0</v>
      </c>
      <c r="E106">
        <v>2122347.5</v>
      </c>
      <c r="F106">
        <v>1646572.88</v>
      </c>
    </row>
    <row r="107" spans="1:6" x14ac:dyDescent="0.25">
      <c r="A107" s="1">
        <v>43736.370567129627</v>
      </c>
      <c r="B107">
        <v>2.59</v>
      </c>
      <c r="C107">
        <v>3666.74</v>
      </c>
      <c r="D107">
        <v>0</v>
      </c>
      <c r="E107">
        <v>2021634.62</v>
      </c>
      <c r="F107">
        <v>1577795.88</v>
      </c>
    </row>
    <row r="108" spans="1:6" x14ac:dyDescent="0.25">
      <c r="A108" s="1">
        <v>43736.374039351853</v>
      </c>
      <c r="B108">
        <v>1.5</v>
      </c>
      <c r="C108">
        <v>3515.07</v>
      </c>
      <c r="D108">
        <v>0</v>
      </c>
      <c r="E108">
        <v>1177793.6200000001</v>
      </c>
      <c r="F108">
        <v>437012.75</v>
      </c>
    </row>
    <row r="109" spans="1:6" x14ac:dyDescent="0.25">
      <c r="A109" s="1">
        <v>43736.377511574072</v>
      </c>
      <c r="B109">
        <v>1.2</v>
      </c>
      <c r="C109">
        <v>3382.17</v>
      </c>
      <c r="D109">
        <v>0</v>
      </c>
      <c r="E109">
        <v>836671.5</v>
      </c>
      <c r="F109">
        <v>112779.16</v>
      </c>
    </row>
    <row r="110" spans="1:6" x14ac:dyDescent="0.25">
      <c r="A110" s="1">
        <v>43736.380983796298</v>
      </c>
      <c r="B110">
        <v>1.1100000000000001</v>
      </c>
      <c r="C110">
        <v>3251</v>
      </c>
      <c r="D110">
        <v>0</v>
      </c>
      <c r="E110">
        <v>824038.31</v>
      </c>
      <c r="F110">
        <v>47787.4</v>
      </c>
    </row>
    <row r="111" spans="1:6" x14ac:dyDescent="0.25">
      <c r="A111" s="1">
        <v>43736.384456018517</v>
      </c>
      <c r="B111">
        <v>1.1299999999999999</v>
      </c>
      <c r="C111">
        <v>3229.17</v>
      </c>
      <c r="D111">
        <v>0</v>
      </c>
      <c r="E111">
        <v>821425.62</v>
      </c>
      <c r="F111">
        <v>109837.42</v>
      </c>
    </row>
    <row r="112" spans="1:6" x14ac:dyDescent="0.25">
      <c r="A112" s="1">
        <v>43736.387928240743</v>
      </c>
      <c r="B112">
        <v>1.01</v>
      </c>
      <c r="C112">
        <v>3311.65</v>
      </c>
      <c r="D112">
        <v>0</v>
      </c>
      <c r="E112">
        <v>801522.38</v>
      </c>
      <c r="F112">
        <v>57875.78</v>
      </c>
    </row>
    <row r="113" spans="1:6" x14ac:dyDescent="0.25">
      <c r="A113" s="1">
        <v>43736.391400462962</v>
      </c>
      <c r="B113">
        <v>1</v>
      </c>
      <c r="C113">
        <v>3343.24</v>
      </c>
      <c r="D113">
        <v>0</v>
      </c>
      <c r="E113">
        <v>793686.75</v>
      </c>
      <c r="F113">
        <v>42392.06</v>
      </c>
    </row>
    <row r="114" spans="1:6" x14ac:dyDescent="0.25">
      <c r="A114" s="1">
        <v>43736.394872685189</v>
      </c>
      <c r="B114">
        <v>0.96</v>
      </c>
      <c r="C114">
        <v>3411.45</v>
      </c>
      <c r="D114">
        <v>0</v>
      </c>
      <c r="E114">
        <v>970688.56</v>
      </c>
      <c r="F114">
        <v>41127.94</v>
      </c>
    </row>
    <row r="115" spans="1:6" x14ac:dyDescent="0.25">
      <c r="A115" s="1">
        <v>43736.398344907408</v>
      </c>
      <c r="B115">
        <v>0.94</v>
      </c>
      <c r="C115">
        <v>3384.08</v>
      </c>
      <c r="D115">
        <v>0</v>
      </c>
      <c r="E115">
        <v>13569969</v>
      </c>
      <c r="F115">
        <v>12910056</v>
      </c>
    </row>
    <row r="116" spans="1:6" x14ac:dyDescent="0.25">
      <c r="A116" s="1">
        <v>43736.401817129627</v>
      </c>
      <c r="B116">
        <v>1.08</v>
      </c>
      <c r="C116">
        <v>3307.25</v>
      </c>
      <c r="D116">
        <v>0</v>
      </c>
      <c r="E116">
        <v>856081.75</v>
      </c>
      <c r="F116">
        <v>48083.65</v>
      </c>
    </row>
    <row r="117" spans="1:6" x14ac:dyDescent="0.25">
      <c r="A117" s="1">
        <v>43736.405289351853</v>
      </c>
      <c r="B117">
        <v>0.88</v>
      </c>
      <c r="C117">
        <v>3444.86</v>
      </c>
      <c r="D117">
        <v>0</v>
      </c>
      <c r="E117">
        <v>846379.56</v>
      </c>
      <c r="F117">
        <v>64386.34</v>
      </c>
    </row>
    <row r="118" spans="1:6" x14ac:dyDescent="0.25">
      <c r="A118" s="1">
        <v>43736.408761574072</v>
      </c>
      <c r="B118">
        <v>0.96</v>
      </c>
      <c r="C118">
        <v>3195.1</v>
      </c>
      <c r="D118">
        <v>0</v>
      </c>
      <c r="E118">
        <v>793884.25</v>
      </c>
      <c r="F118">
        <v>61169.45</v>
      </c>
    </row>
    <row r="119" spans="1:6" x14ac:dyDescent="0.25">
      <c r="A119" s="1">
        <v>43736.412233796298</v>
      </c>
      <c r="B119">
        <v>0.98</v>
      </c>
      <c r="C119">
        <v>3396.91</v>
      </c>
      <c r="D119">
        <v>0</v>
      </c>
      <c r="E119">
        <v>892901.62</v>
      </c>
      <c r="F119">
        <v>60620.47</v>
      </c>
    </row>
    <row r="120" spans="1:6" x14ac:dyDescent="0.25">
      <c r="A120" s="1">
        <v>43736.415706018517</v>
      </c>
      <c r="B120">
        <v>1.31</v>
      </c>
      <c r="C120">
        <v>3758.52</v>
      </c>
      <c r="D120">
        <v>0</v>
      </c>
      <c r="E120">
        <v>1127530.8799999999</v>
      </c>
      <c r="F120">
        <v>101832.95</v>
      </c>
    </row>
    <row r="121" spans="1:6" x14ac:dyDescent="0.25">
      <c r="A121" s="1">
        <v>43736.419178240743</v>
      </c>
      <c r="B121">
        <v>1.1100000000000001</v>
      </c>
      <c r="C121">
        <v>3098.84</v>
      </c>
      <c r="D121">
        <v>0</v>
      </c>
      <c r="E121">
        <v>639536.12</v>
      </c>
      <c r="F121">
        <v>52109.82</v>
      </c>
    </row>
    <row r="122" spans="1:6" x14ac:dyDescent="0.25">
      <c r="A122" s="1">
        <v>43736.422650462962</v>
      </c>
      <c r="B122">
        <v>1.0900000000000001</v>
      </c>
      <c r="C122">
        <v>3214.76</v>
      </c>
      <c r="D122">
        <v>0</v>
      </c>
      <c r="E122">
        <v>802503.88</v>
      </c>
      <c r="F122">
        <v>76512.149999999994</v>
      </c>
    </row>
    <row r="123" spans="1:6" x14ac:dyDescent="0.25">
      <c r="A123" s="1">
        <v>43736.426122685189</v>
      </c>
      <c r="B123">
        <v>1</v>
      </c>
      <c r="C123">
        <v>3314.48</v>
      </c>
      <c r="D123">
        <v>0</v>
      </c>
      <c r="E123">
        <v>788750.75</v>
      </c>
      <c r="F123">
        <v>62702.45</v>
      </c>
    </row>
    <row r="124" spans="1:6" x14ac:dyDescent="0.25">
      <c r="A124" s="1">
        <v>43736.429594907408</v>
      </c>
      <c r="B124">
        <v>0.99</v>
      </c>
      <c r="C124">
        <v>3224.9</v>
      </c>
      <c r="D124">
        <v>0</v>
      </c>
      <c r="E124">
        <v>782251.19</v>
      </c>
      <c r="F124">
        <v>62940.94</v>
      </c>
    </row>
    <row r="125" spans="1:6" x14ac:dyDescent="0.25">
      <c r="A125" s="1">
        <v>43736.433067129627</v>
      </c>
      <c r="B125">
        <v>0.99</v>
      </c>
      <c r="C125">
        <v>3363.15</v>
      </c>
      <c r="D125">
        <v>0</v>
      </c>
      <c r="E125">
        <v>880974.56</v>
      </c>
      <c r="F125">
        <v>69300.679999999993</v>
      </c>
    </row>
    <row r="126" spans="1:6" x14ac:dyDescent="0.25">
      <c r="A126" s="1">
        <v>43736.436539351853</v>
      </c>
      <c r="B126">
        <v>0.94</v>
      </c>
      <c r="C126">
        <v>3490.96</v>
      </c>
      <c r="D126">
        <v>0</v>
      </c>
      <c r="E126">
        <v>904053.56</v>
      </c>
      <c r="F126">
        <v>70623.56</v>
      </c>
    </row>
    <row r="127" spans="1:6" x14ac:dyDescent="0.25">
      <c r="A127" s="1">
        <v>43736.440011574072</v>
      </c>
      <c r="B127">
        <v>0.99</v>
      </c>
      <c r="C127">
        <v>3242.69</v>
      </c>
      <c r="D127">
        <v>0</v>
      </c>
      <c r="E127">
        <v>732072.94</v>
      </c>
      <c r="F127">
        <v>55050.21</v>
      </c>
    </row>
    <row r="128" spans="1:6" x14ac:dyDescent="0.25">
      <c r="A128" s="1">
        <v>43736.443495370368</v>
      </c>
      <c r="B128">
        <v>1.1299999999999999</v>
      </c>
      <c r="C128">
        <v>3408.77</v>
      </c>
      <c r="D128">
        <v>0</v>
      </c>
      <c r="E128">
        <v>932541.88</v>
      </c>
      <c r="F128">
        <v>80847.149999999994</v>
      </c>
    </row>
    <row r="129" spans="1:6" x14ac:dyDescent="0.25">
      <c r="A129" s="1">
        <v>43736.446967592594</v>
      </c>
      <c r="B129">
        <v>0.85</v>
      </c>
      <c r="C129">
        <v>3368.59</v>
      </c>
      <c r="D129">
        <v>0</v>
      </c>
      <c r="E129">
        <v>862621.12</v>
      </c>
      <c r="F129">
        <v>64302.86</v>
      </c>
    </row>
    <row r="130" spans="1:6" x14ac:dyDescent="0.25">
      <c r="A130" s="1">
        <v>43736.450439814813</v>
      </c>
      <c r="B130">
        <v>0.98</v>
      </c>
      <c r="C130">
        <v>3370.7</v>
      </c>
      <c r="D130">
        <v>0</v>
      </c>
      <c r="E130">
        <v>821784.5</v>
      </c>
      <c r="F130">
        <v>41157.68</v>
      </c>
    </row>
    <row r="131" spans="1:6" x14ac:dyDescent="0.25">
      <c r="A131" s="1">
        <v>43736.453912037039</v>
      </c>
      <c r="B131">
        <v>0.97</v>
      </c>
      <c r="C131">
        <v>3313.76</v>
      </c>
      <c r="D131">
        <v>0</v>
      </c>
      <c r="E131">
        <v>774623.56</v>
      </c>
      <c r="F131">
        <v>64536.82</v>
      </c>
    </row>
    <row r="132" spans="1:6" x14ac:dyDescent="0.25">
      <c r="A132" s="1">
        <v>43736.457384259258</v>
      </c>
      <c r="B132">
        <v>0.95</v>
      </c>
      <c r="C132">
        <v>3413.95</v>
      </c>
      <c r="D132">
        <v>0</v>
      </c>
      <c r="E132">
        <v>932113.12</v>
      </c>
      <c r="F132">
        <v>41082.720000000001</v>
      </c>
    </row>
    <row r="133" spans="1:6" x14ac:dyDescent="0.25">
      <c r="A133" s="1">
        <v>43736.460856481484</v>
      </c>
      <c r="B133">
        <v>0.99</v>
      </c>
      <c r="C133">
        <v>3371.22</v>
      </c>
      <c r="D133">
        <v>0</v>
      </c>
      <c r="E133">
        <v>795281.56</v>
      </c>
      <c r="F133">
        <v>85025.16</v>
      </c>
    </row>
    <row r="134" spans="1:6" x14ac:dyDescent="0.25">
      <c r="A134" s="1">
        <v>43736.464328703703</v>
      </c>
      <c r="B134">
        <v>1.07</v>
      </c>
      <c r="C134">
        <v>3210.65</v>
      </c>
      <c r="D134">
        <v>0</v>
      </c>
      <c r="E134">
        <v>806066.81</v>
      </c>
      <c r="F134">
        <v>35634.57</v>
      </c>
    </row>
    <row r="135" spans="1:6" x14ac:dyDescent="0.25">
      <c r="A135" s="1">
        <v>43736.467800925922</v>
      </c>
      <c r="B135">
        <v>0.96</v>
      </c>
      <c r="C135">
        <v>3276.1</v>
      </c>
      <c r="D135">
        <v>0</v>
      </c>
      <c r="E135">
        <v>747744.19</v>
      </c>
      <c r="F135">
        <v>39793.449999999997</v>
      </c>
    </row>
    <row r="136" spans="1:6" x14ac:dyDescent="0.25">
      <c r="A136" s="1">
        <v>43736.471273148149</v>
      </c>
      <c r="B136">
        <v>1</v>
      </c>
      <c r="C136">
        <v>3247.22</v>
      </c>
      <c r="D136">
        <v>0</v>
      </c>
      <c r="E136">
        <v>800803.5</v>
      </c>
      <c r="F136">
        <v>54338.46</v>
      </c>
    </row>
    <row r="137" spans="1:6" x14ac:dyDescent="0.25">
      <c r="A137" s="1">
        <v>43736.474745370368</v>
      </c>
      <c r="B137">
        <v>0.98</v>
      </c>
      <c r="C137">
        <v>3346.08</v>
      </c>
      <c r="D137">
        <v>0</v>
      </c>
      <c r="E137">
        <v>811760.75</v>
      </c>
      <c r="F137">
        <v>64293.02</v>
      </c>
    </row>
    <row r="138" spans="1:6" x14ac:dyDescent="0.25">
      <c r="A138" s="1">
        <v>43736.478217592594</v>
      </c>
      <c r="B138">
        <v>0.95</v>
      </c>
      <c r="C138">
        <v>3446.14</v>
      </c>
      <c r="D138">
        <v>0</v>
      </c>
      <c r="E138">
        <v>961731.19</v>
      </c>
      <c r="F138">
        <v>59871.61</v>
      </c>
    </row>
    <row r="139" spans="1:6" x14ac:dyDescent="0.25">
      <c r="A139" s="1">
        <v>43736.481689814813</v>
      </c>
      <c r="B139">
        <v>1.22</v>
      </c>
      <c r="C139">
        <v>3312.74</v>
      </c>
      <c r="D139">
        <v>0</v>
      </c>
      <c r="E139">
        <v>728235.81</v>
      </c>
      <c r="F139">
        <v>45752.94</v>
      </c>
    </row>
    <row r="140" spans="1:6" x14ac:dyDescent="0.25">
      <c r="A140" s="1">
        <v>43736.485162037039</v>
      </c>
      <c r="B140">
        <v>1.1200000000000001</v>
      </c>
      <c r="C140">
        <v>3383.48</v>
      </c>
      <c r="D140">
        <v>0</v>
      </c>
      <c r="E140">
        <v>894821.12</v>
      </c>
      <c r="F140">
        <v>64995.39</v>
      </c>
    </row>
    <row r="141" spans="1:6" x14ac:dyDescent="0.25">
      <c r="A141" s="1">
        <v>43736.488634259258</v>
      </c>
      <c r="B141">
        <v>0.86</v>
      </c>
      <c r="C141">
        <v>3376.58</v>
      </c>
      <c r="D141">
        <v>0</v>
      </c>
      <c r="E141">
        <v>876553.31</v>
      </c>
      <c r="F141">
        <v>56409.47</v>
      </c>
    </row>
    <row r="142" spans="1:6" x14ac:dyDescent="0.25">
      <c r="A142" s="1">
        <v>43736.492106481484</v>
      </c>
      <c r="B142">
        <v>1.06</v>
      </c>
      <c r="C142">
        <v>3414.2</v>
      </c>
      <c r="D142">
        <v>0</v>
      </c>
      <c r="E142">
        <v>845796</v>
      </c>
      <c r="F142">
        <v>48242.64</v>
      </c>
    </row>
    <row r="143" spans="1:6" x14ac:dyDescent="0.25">
      <c r="A143" s="1">
        <v>43736.495578703703</v>
      </c>
      <c r="B143">
        <v>0.94</v>
      </c>
      <c r="C143">
        <v>3263.57</v>
      </c>
      <c r="D143">
        <v>0</v>
      </c>
      <c r="E143">
        <v>749711</v>
      </c>
      <c r="F143">
        <v>48636.63</v>
      </c>
    </row>
    <row r="144" spans="1:6" x14ac:dyDescent="0.25">
      <c r="A144" s="1">
        <v>43736.499050925922</v>
      </c>
      <c r="B144">
        <v>0.93</v>
      </c>
      <c r="C144">
        <v>3452.76</v>
      </c>
      <c r="D144">
        <v>0</v>
      </c>
      <c r="E144">
        <v>905957.69</v>
      </c>
      <c r="F144">
        <v>37448.33</v>
      </c>
    </row>
    <row r="145" spans="1:6" x14ac:dyDescent="0.25">
      <c r="A145" s="1">
        <v>43736.502523148149</v>
      </c>
      <c r="B145">
        <v>1.21</v>
      </c>
      <c r="C145">
        <v>3267.48</v>
      </c>
      <c r="D145">
        <v>0</v>
      </c>
      <c r="E145">
        <v>907629</v>
      </c>
      <c r="F145">
        <v>58981.36</v>
      </c>
    </row>
    <row r="146" spans="1:6" x14ac:dyDescent="0.25">
      <c r="A146" s="1">
        <v>43736.505995370368</v>
      </c>
      <c r="B146">
        <v>0.95</v>
      </c>
      <c r="C146">
        <v>3407.85</v>
      </c>
      <c r="D146">
        <v>0</v>
      </c>
      <c r="E146">
        <v>902511.56</v>
      </c>
      <c r="F146">
        <v>37651.050000000003</v>
      </c>
    </row>
    <row r="147" spans="1:6" x14ac:dyDescent="0.25">
      <c r="A147" s="1">
        <v>43736.509467592594</v>
      </c>
      <c r="B147">
        <v>0.96</v>
      </c>
      <c r="C147">
        <v>3207.11</v>
      </c>
      <c r="D147">
        <v>0</v>
      </c>
      <c r="E147">
        <v>746311.06</v>
      </c>
      <c r="F147">
        <v>37204.199999999997</v>
      </c>
    </row>
    <row r="148" spans="1:6" x14ac:dyDescent="0.25">
      <c r="A148" s="1">
        <v>43736.512939814813</v>
      </c>
      <c r="B148">
        <v>0.97</v>
      </c>
      <c r="C148">
        <v>3316.81</v>
      </c>
      <c r="D148">
        <v>0</v>
      </c>
      <c r="E148">
        <v>786000.75</v>
      </c>
      <c r="F148">
        <v>40257.160000000003</v>
      </c>
    </row>
    <row r="149" spans="1:6" x14ac:dyDescent="0.25">
      <c r="A149" s="1">
        <v>43736.516412037039</v>
      </c>
      <c r="B149">
        <v>0.97</v>
      </c>
      <c r="C149">
        <v>3347.84</v>
      </c>
      <c r="D149">
        <v>0</v>
      </c>
      <c r="E149">
        <v>772725.94</v>
      </c>
      <c r="F149">
        <v>37621.56</v>
      </c>
    </row>
    <row r="150" spans="1:6" x14ac:dyDescent="0.25">
      <c r="A150" s="1">
        <v>43736.519884259258</v>
      </c>
      <c r="B150">
        <v>0.92</v>
      </c>
      <c r="C150">
        <v>3394.72</v>
      </c>
      <c r="D150">
        <v>0</v>
      </c>
      <c r="E150">
        <v>944477.06</v>
      </c>
      <c r="F150">
        <v>31574.49</v>
      </c>
    </row>
    <row r="151" spans="1:6" x14ac:dyDescent="0.25">
      <c r="A151" s="1">
        <v>43736.523356481484</v>
      </c>
      <c r="B151">
        <v>0.93</v>
      </c>
      <c r="C151">
        <v>3352.16</v>
      </c>
      <c r="D151">
        <v>0</v>
      </c>
      <c r="E151">
        <v>743915.81</v>
      </c>
      <c r="F151">
        <v>25671.35</v>
      </c>
    </row>
    <row r="152" spans="1:6" x14ac:dyDescent="0.25">
      <c r="A152" s="1">
        <v>43736.526828703703</v>
      </c>
      <c r="B152">
        <v>1.06</v>
      </c>
      <c r="C152">
        <v>3334.64</v>
      </c>
      <c r="D152">
        <v>0</v>
      </c>
      <c r="E152">
        <v>849768.62</v>
      </c>
      <c r="F152">
        <v>30647.18</v>
      </c>
    </row>
    <row r="153" spans="1:6" x14ac:dyDescent="0.25">
      <c r="A153" s="1">
        <v>43736.530300925922</v>
      </c>
      <c r="B153">
        <v>0.85</v>
      </c>
      <c r="C153">
        <v>3418.53</v>
      </c>
      <c r="D153">
        <v>0</v>
      </c>
      <c r="E153">
        <v>847994.19</v>
      </c>
      <c r="F153">
        <v>32342.38</v>
      </c>
    </row>
    <row r="154" spans="1:6" x14ac:dyDescent="0.25">
      <c r="A154" s="1">
        <v>43736.533773148149</v>
      </c>
      <c r="B154">
        <v>0.97</v>
      </c>
      <c r="C154">
        <v>3381.03</v>
      </c>
      <c r="D154">
        <v>0</v>
      </c>
      <c r="E154">
        <v>867647.19</v>
      </c>
      <c r="F154">
        <v>28667.47</v>
      </c>
    </row>
    <row r="155" spans="1:6" x14ac:dyDescent="0.25">
      <c r="A155" s="1">
        <v>43736.537245370368</v>
      </c>
      <c r="B155">
        <v>0.99</v>
      </c>
      <c r="C155">
        <v>3217.47</v>
      </c>
      <c r="D155">
        <v>0</v>
      </c>
      <c r="E155">
        <v>766262</v>
      </c>
      <c r="F155">
        <v>32178.1</v>
      </c>
    </row>
    <row r="156" spans="1:6" x14ac:dyDescent="0.25">
      <c r="A156" s="1">
        <v>43736.540717592594</v>
      </c>
      <c r="B156">
        <v>0.92</v>
      </c>
      <c r="C156">
        <v>3466.29</v>
      </c>
      <c r="D156">
        <v>0</v>
      </c>
      <c r="E156">
        <v>862552.31</v>
      </c>
      <c r="F156">
        <v>25141.439999999999</v>
      </c>
    </row>
    <row r="157" spans="1:6" x14ac:dyDescent="0.25">
      <c r="A157" s="1">
        <v>43736.544189814813</v>
      </c>
      <c r="B157">
        <v>0.97</v>
      </c>
      <c r="C157">
        <v>3196.59</v>
      </c>
      <c r="D157">
        <v>0</v>
      </c>
      <c r="E157">
        <v>720112.06</v>
      </c>
      <c r="F157">
        <v>30716.93</v>
      </c>
    </row>
    <row r="158" spans="1:6" x14ac:dyDescent="0.25">
      <c r="A158" s="1">
        <v>43736.547673611109</v>
      </c>
      <c r="B158">
        <v>1.07</v>
      </c>
      <c r="C158">
        <v>3407.05</v>
      </c>
      <c r="D158">
        <v>0</v>
      </c>
      <c r="E158">
        <v>905215.88</v>
      </c>
      <c r="F158">
        <v>28919.49</v>
      </c>
    </row>
    <row r="159" spans="1:6" x14ac:dyDescent="0.25">
      <c r="A159" s="1">
        <v>43736.551145833335</v>
      </c>
      <c r="B159">
        <v>1.06</v>
      </c>
      <c r="C159">
        <v>3157.49</v>
      </c>
      <c r="D159">
        <v>0</v>
      </c>
      <c r="E159">
        <v>700773.56</v>
      </c>
      <c r="F159">
        <v>27058.959999999999</v>
      </c>
    </row>
    <row r="160" spans="1:6" x14ac:dyDescent="0.25">
      <c r="A160" s="1">
        <v>43736.554618055554</v>
      </c>
      <c r="B160">
        <v>0.98</v>
      </c>
      <c r="C160">
        <v>3375.02</v>
      </c>
      <c r="D160">
        <v>0</v>
      </c>
      <c r="E160">
        <v>860842.38</v>
      </c>
      <c r="F160">
        <v>41143.22</v>
      </c>
    </row>
    <row r="161" spans="1:6" x14ac:dyDescent="0.25">
      <c r="A161" s="1">
        <v>43736.55809027778</v>
      </c>
      <c r="B161">
        <v>1.05</v>
      </c>
      <c r="C161">
        <v>2941.33</v>
      </c>
      <c r="D161">
        <v>0</v>
      </c>
      <c r="E161">
        <v>573274.68999999994</v>
      </c>
      <c r="F161">
        <v>23693.82</v>
      </c>
    </row>
    <row r="162" spans="1:6" x14ac:dyDescent="0.25">
      <c r="A162" s="1">
        <v>43736.561562499999</v>
      </c>
      <c r="B162">
        <v>1.18</v>
      </c>
      <c r="C162">
        <v>2980.99</v>
      </c>
      <c r="D162">
        <v>0</v>
      </c>
      <c r="E162">
        <v>684798.44</v>
      </c>
      <c r="F162">
        <v>27940.23</v>
      </c>
    </row>
    <row r="163" spans="1:6" x14ac:dyDescent="0.25">
      <c r="A163" s="1">
        <v>43736.565034722225</v>
      </c>
      <c r="B163">
        <v>1.17</v>
      </c>
      <c r="C163">
        <v>3393.77</v>
      </c>
      <c r="D163">
        <v>0</v>
      </c>
      <c r="E163">
        <v>917987.62</v>
      </c>
      <c r="F163">
        <v>27880.28</v>
      </c>
    </row>
    <row r="164" spans="1:6" x14ac:dyDescent="0.25">
      <c r="A164" s="1">
        <v>43736.568506944444</v>
      </c>
      <c r="B164">
        <v>1.06</v>
      </c>
      <c r="C164">
        <v>3284.81</v>
      </c>
      <c r="D164">
        <v>0</v>
      </c>
      <c r="E164">
        <v>839710.75</v>
      </c>
      <c r="F164">
        <v>24891.57</v>
      </c>
    </row>
    <row r="165" spans="1:6" x14ac:dyDescent="0.25">
      <c r="A165" s="1">
        <v>43736.571979166663</v>
      </c>
      <c r="B165">
        <v>0.86</v>
      </c>
      <c r="C165">
        <v>3433.32</v>
      </c>
      <c r="D165">
        <v>0</v>
      </c>
      <c r="E165">
        <v>817795.31</v>
      </c>
      <c r="F165">
        <v>27705.23</v>
      </c>
    </row>
    <row r="166" spans="1:6" x14ac:dyDescent="0.25">
      <c r="A166" s="1">
        <v>43736.57545138889</v>
      </c>
      <c r="B166">
        <v>1</v>
      </c>
      <c r="C166">
        <v>3180.13</v>
      </c>
      <c r="D166">
        <v>0</v>
      </c>
      <c r="E166">
        <v>777896.94</v>
      </c>
      <c r="F166">
        <v>28865.22</v>
      </c>
    </row>
    <row r="167" spans="1:6" x14ac:dyDescent="0.25">
      <c r="A167" s="1">
        <v>43736.578923611109</v>
      </c>
      <c r="B167">
        <v>0.99</v>
      </c>
      <c r="C167">
        <v>3386.52</v>
      </c>
      <c r="D167">
        <v>0</v>
      </c>
      <c r="E167">
        <v>864954.19</v>
      </c>
      <c r="F167">
        <v>25727.66</v>
      </c>
    </row>
    <row r="168" spans="1:6" x14ac:dyDescent="0.25">
      <c r="A168" s="1">
        <v>43736.582395833335</v>
      </c>
      <c r="B168">
        <v>0.91</v>
      </c>
      <c r="C168">
        <v>3480.04</v>
      </c>
      <c r="D168">
        <v>0</v>
      </c>
      <c r="E168">
        <v>857005.88</v>
      </c>
      <c r="F168">
        <v>22179.89</v>
      </c>
    </row>
    <row r="169" spans="1:6" x14ac:dyDescent="0.25">
      <c r="A169" s="1">
        <v>43736.585868055554</v>
      </c>
      <c r="B169">
        <v>0.91</v>
      </c>
      <c r="C169">
        <v>3217.9</v>
      </c>
      <c r="D169">
        <v>0</v>
      </c>
      <c r="E169">
        <v>713428.56</v>
      </c>
      <c r="F169">
        <v>23183.14</v>
      </c>
    </row>
    <row r="170" spans="1:6" x14ac:dyDescent="0.25">
      <c r="A170" s="1">
        <v>43736.58934027778</v>
      </c>
      <c r="B170">
        <v>1.06</v>
      </c>
      <c r="C170">
        <v>3400.54</v>
      </c>
      <c r="D170">
        <v>0</v>
      </c>
      <c r="E170">
        <v>904673.31</v>
      </c>
      <c r="F170">
        <v>23301.55</v>
      </c>
    </row>
    <row r="171" spans="1:6" x14ac:dyDescent="0.25">
      <c r="A171" s="1">
        <v>43736.592812499999</v>
      </c>
      <c r="B171">
        <v>0.97</v>
      </c>
      <c r="C171">
        <v>3139.92</v>
      </c>
      <c r="D171">
        <v>0</v>
      </c>
      <c r="E171">
        <v>712937.25</v>
      </c>
      <c r="F171">
        <v>24965.02</v>
      </c>
    </row>
    <row r="172" spans="1:6" x14ac:dyDescent="0.25">
      <c r="A172" s="1">
        <v>43736.596284722225</v>
      </c>
      <c r="B172">
        <v>1</v>
      </c>
      <c r="C172">
        <v>3385.37</v>
      </c>
      <c r="D172">
        <v>0</v>
      </c>
      <c r="E172">
        <v>875761.5</v>
      </c>
      <c r="F172">
        <v>77903.81</v>
      </c>
    </row>
    <row r="173" spans="1:6" x14ac:dyDescent="0.25">
      <c r="A173" s="1">
        <v>43736.599756944444</v>
      </c>
      <c r="B173">
        <v>0.96</v>
      </c>
      <c r="C173">
        <v>3257.04</v>
      </c>
      <c r="D173">
        <v>0</v>
      </c>
      <c r="E173">
        <v>847209.56</v>
      </c>
      <c r="F173">
        <v>124985.27</v>
      </c>
    </row>
    <row r="174" spans="1:6" x14ac:dyDescent="0.25">
      <c r="A174" s="1">
        <v>43736.603229166663</v>
      </c>
      <c r="B174">
        <v>0.95</v>
      </c>
      <c r="C174">
        <v>3481.6</v>
      </c>
      <c r="D174">
        <v>0</v>
      </c>
      <c r="E174">
        <v>963530.06</v>
      </c>
      <c r="F174">
        <v>95067.99</v>
      </c>
    </row>
    <row r="175" spans="1:6" x14ac:dyDescent="0.25">
      <c r="A175" s="1">
        <v>43736.60670138889</v>
      </c>
      <c r="B175">
        <v>0.9</v>
      </c>
      <c r="C175">
        <v>3158.26</v>
      </c>
      <c r="D175">
        <v>0</v>
      </c>
      <c r="E175">
        <v>758539.19</v>
      </c>
      <c r="F175">
        <v>84695.5</v>
      </c>
    </row>
    <row r="176" spans="1:6" x14ac:dyDescent="0.25">
      <c r="A176" s="1">
        <v>43736.610173611109</v>
      </c>
      <c r="B176">
        <v>1.1000000000000001</v>
      </c>
      <c r="C176">
        <v>3424.63</v>
      </c>
      <c r="D176">
        <v>0</v>
      </c>
      <c r="E176">
        <v>1009536.31</v>
      </c>
      <c r="F176">
        <v>75782.84</v>
      </c>
    </row>
    <row r="177" spans="1:6" x14ac:dyDescent="0.25">
      <c r="A177" s="1">
        <v>43736.613645833335</v>
      </c>
      <c r="B177">
        <v>0.86</v>
      </c>
      <c r="C177">
        <v>3463.45</v>
      </c>
      <c r="D177">
        <v>0</v>
      </c>
      <c r="E177">
        <v>884389.81</v>
      </c>
      <c r="F177">
        <v>106248.92</v>
      </c>
    </row>
    <row r="178" spans="1:6" x14ac:dyDescent="0.25">
      <c r="A178" s="1">
        <v>43736.617118055554</v>
      </c>
      <c r="B178">
        <v>0.99</v>
      </c>
      <c r="C178">
        <v>3249.07</v>
      </c>
      <c r="D178">
        <v>0</v>
      </c>
      <c r="E178">
        <v>892641.25</v>
      </c>
      <c r="F178">
        <v>111957.45</v>
      </c>
    </row>
    <row r="179" spans="1:6" x14ac:dyDescent="0.25">
      <c r="A179" s="1">
        <v>43736.62059027778</v>
      </c>
      <c r="B179">
        <v>0.98</v>
      </c>
      <c r="C179">
        <v>3355.6</v>
      </c>
      <c r="D179">
        <v>0</v>
      </c>
      <c r="E179">
        <v>851515.75</v>
      </c>
      <c r="F179">
        <v>59343.3</v>
      </c>
    </row>
    <row r="180" spans="1:6" x14ac:dyDescent="0.25">
      <c r="A180" s="1">
        <v>43736.624062499999</v>
      </c>
      <c r="B180">
        <v>0.93</v>
      </c>
      <c r="C180">
        <v>3449.54</v>
      </c>
      <c r="D180">
        <v>0</v>
      </c>
      <c r="E180">
        <v>903430.5</v>
      </c>
      <c r="F180">
        <v>26194.35</v>
      </c>
    </row>
    <row r="181" spans="1:6" x14ac:dyDescent="0.25">
      <c r="A181" s="1">
        <v>43736.627534722225</v>
      </c>
      <c r="B181">
        <v>1.1100000000000001</v>
      </c>
      <c r="C181">
        <v>3621.91</v>
      </c>
      <c r="D181">
        <v>0</v>
      </c>
      <c r="E181">
        <v>922192.12</v>
      </c>
      <c r="F181">
        <v>28111</v>
      </c>
    </row>
    <row r="182" spans="1:6" x14ac:dyDescent="0.25">
      <c r="A182" s="1">
        <v>43736.631006944444</v>
      </c>
      <c r="B182">
        <v>1.07</v>
      </c>
      <c r="C182">
        <v>3084.39</v>
      </c>
      <c r="D182">
        <v>0</v>
      </c>
      <c r="E182">
        <v>737563.44</v>
      </c>
      <c r="F182">
        <v>26218.34</v>
      </c>
    </row>
    <row r="183" spans="1:6" x14ac:dyDescent="0.25">
      <c r="A183" s="1">
        <v>43736.634479166663</v>
      </c>
      <c r="B183">
        <v>0.96</v>
      </c>
      <c r="C183">
        <v>3331.46</v>
      </c>
      <c r="D183">
        <v>0</v>
      </c>
      <c r="E183">
        <v>761577.75</v>
      </c>
      <c r="F183">
        <v>21788</v>
      </c>
    </row>
    <row r="184" spans="1:6" x14ac:dyDescent="0.25">
      <c r="A184" s="1">
        <v>43736.63795138889</v>
      </c>
      <c r="B184">
        <v>0.99</v>
      </c>
      <c r="C184">
        <v>3182.44</v>
      </c>
      <c r="D184">
        <v>0</v>
      </c>
      <c r="E184">
        <v>771630.31</v>
      </c>
      <c r="F184">
        <v>21883.75</v>
      </c>
    </row>
    <row r="185" spans="1:6" x14ac:dyDescent="0.25">
      <c r="A185" s="1">
        <v>43736.641423611109</v>
      </c>
      <c r="B185">
        <v>0.97</v>
      </c>
      <c r="C185">
        <v>3396.2</v>
      </c>
      <c r="D185">
        <v>0</v>
      </c>
      <c r="E185">
        <v>853509.25</v>
      </c>
      <c r="F185">
        <v>22706.28</v>
      </c>
    </row>
    <row r="186" spans="1:6" x14ac:dyDescent="0.25">
      <c r="A186" s="1">
        <v>43736.644895833335</v>
      </c>
      <c r="B186">
        <v>0.93</v>
      </c>
      <c r="C186">
        <v>3497.57</v>
      </c>
      <c r="D186">
        <v>0</v>
      </c>
      <c r="E186">
        <v>888841.38</v>
      </c>
      <c r="F186">
        <v>25165.58</v>
      </c>
    </row>
    <row r="187" spans="1:6" x14ac:dyDescent="0.25">
      <c r="A187" s="1">
        <v>43736.648368055554</v>
      </c>
      <c r="B187">
        <v>0.9</v>
      </c>
      <c r="C187">
        <v>3184.41</v>
      </c>
      <c r="D187">
        <v>0</v>
      </c>
      <c r="E187">
        <v>705075</v>
      </c>
      <c r="F187">
        <v>23289.14</v>
      </c>
    </row>
    <row r="188" spans="1:6" x14ac:dyDescent="0.25">
      <c r="A188" s="1">
        <v>43736.65184027778</v>
      </c>
      <c r="B188">
        <v>1.08</v>
      </c>
      <c r="C188">
        <v>3402.09</v>
      </c>
      <c r="D188">
        <v>0</v>
      </c>
      <c r="E188">
        <v>954242.5</v>
      </c>
      <c r="F188">
        <v>25356.69</v>
      </c>
    </row>
    <row r="189" spans="1:6" x14ac:dyDescent="0.25">
      <c r="A189" s="1">
        <v>43736.655324074076</v>
      </c>
      <c r="B189">
        <v>0.84</v>
      </c>
      <c r="C189">
        <v>3430.09</v>
      </c>
      <c r="D189">
        <v>0</v>
      </c>
      <c r="E189">
        <v>795075.81</v>
      </c>
      <c r="F189">
        <v>20625.650000000001</v>
      </c>
    </row>
    <row r="190" spans="1:6" x14ac:dyDescent="0.25">
      <c r="A190" s="1">
        <v>43736.658796296295</v>
      </c>
      <c r="B190">
        <v>0.98</v>
      </c>
      <c r="C190">
        <v>3282.16</v>
      </c>
      <c r="D190">
        <v>0</v>
      </c>
      <c r="E190">
        <v>791646.56</v>
      </c>
      <c r="F190">
        <v>22077.27</v>
      </c>
    </row>
    <row r="191" spans="1:6" x14ac:dyDescent="0.25">
      <c r="A191" s="1">
        <v>43736.662268518521</v>
      </c>
      <c r="B191">
        <v>0.98</v>
      </c>
      <c r="C191">
        <v>3351.12</v>
      </c>
      <c r="D191">
        <v>0</v>
      </c>
      <c r="E191">
        <v>792342</v>
      </c>
      <c r="F191">
        <v>23833.79</v>
      </c>
    </row>
    <row r="192" spans="1:6" x14ac:dyDescent="0.25">
      <c r="A192" s="1">
        <v>43736.66574074074</v>
      </c>
      <c r="B192">
        <v>1.27</v>
      </c>
      <c r="C192">
        <v>3678.27</v>
      </c>
      <c r="D192">
        <v>0</v>
      </c>
      <c r="E192">
        <v>1128983.25</v>
      </c>
      <c r="F192">
        <v>40771.800000000003</v>
      </c>
    </row>
    <row r="193" spans="1:6" x14ac:dyDescent="0.25">
      <c r="A193" s="1">
        <v>43736.669212962966</v>
      </c>
      <c r="B193">
        <v>1.08</v>
      </c>
      <c r="C193">
        <v>3151.61</v>
      </c>
      <c r="D193">
        <v>0</v>
      </c>
      <c r="E193">
        <v>632877.81000000006</v>
      </c>
      <c r="F193">
        <v>28513.89</v>
      </c>
    </row>
    <row r="194" spans="1:6" x14ac:dyDescent="0.25">
      <c r="A194" s="1">
        <v>43736.672685185185</v>
      </c>
      <c r="B194">
        <v>1.06</v>
      </c>
      <c r="C194">
        <v>3198.82</v>
      </c>
      <c r="D194">
        <v>0</v>
      </c>
      <c r="E194">
        <v>786103.19</v>
      </c>
      <c r="F194">
        <v>22893.09</v>
      </c>
    </row>
    <row r="195" spans="1:6" x14ac:dyDescent="0.25">
      <c r="A195" s="1">
        <v>43736.676157407404</v>
      </c>
      <c r="B195">
        <v>0.97</v>
      </c>
      <c r="C195">
        <v>3215.04</v>
      </c>
      <c r="D195">
        <v>0</v>
      </c>
      <c r="E195">
        <v>753244.44</v>
      </c>
      <c r="F195">
        <v>21536.61</v>
      </c>
    </row>
    <row r="196" spans="1:6" x14ac:dyDescent="0.25">
      <c r="A196" s="1">
        <v>43736.679629629631</v>
      </c>
      <c r="B196">
        <v>0.98</v>
      </c>
      <c r="C196">
        <v>3303.67</v>
      </c>
      <c r="D196">
        <v>0</v>
      </c>
      <c r="E196">
        <v>779509.62</v>
      </c>
      <c r="F196">
        <v>23713.79</v>
      </c>
    </row>
    <row r="197" spans="1:6" x14ac:dyDescent="0.25">
      <c r="A197" s="1">
        <v>43736.68310185185</v>
      </c>
      <c r="B197">
        <v>0.98</v>
      </c>
      <c r="C197">
        <v>3344.41</v>
      </c>
      <c r="D197">
        <v>0</v>
      </c>
      <c r="E197">
        <v>776966.12</v>
      </c>
      <c r="F197">
        <v>22990.15</v>
      </c>
    </row>
    <row r="198" spans="1:6" x14ac:dyDescent="0.25">
      <c r="A198" s="1">
        <v>43736.686574074076</v>
      </c>
      <c r="B198">
        <v>0.93</v>
      </c>
      <c r="C198">
        <v>3400.05</v>
      </c>
      <c r="D198">
        <v>0</v>
      </c>
      <c r="E198">
        <v>938885.81</v>
      </c>
      <c r="F198">
        <v>22530.44</v>
      </c>
    </row>
    <row r="199" spans="1:6" x14ac:dyDescent="0.25">
      <c r="A199" s="1">
        <v>43736.690046296295</v>
      </c>
      <c r="B199">
        <v>0.92</v>
      </c>
      <c r="C199">
        <v>3350.24</v>
      </c>
      <c r="D199">
        <v>0</v>
      </c>
      <c r="E199">
        <v>743767.5</v>
      </c>
      <c r="F199">
        <v>24028.66</v>
      </c>
    </row>
    <row r="200" spans="1:6" x14ac:dyDescent="0.25">
      <c r="A200" s="1">
        <v>43736.693518518521</v>
      </c>
      <c r="B200">
        <v>1.1299999999999999</v>
      </c>
      <c r="C200">
        <v>3323.79</v>
      </c>
      <c r="D200">
        <v>0</v>
      </c>
      <c r="E200">
        <v>842680.69</v>
      </c>
      <c r="F200">
        <v>24535.64</v>
      </c>
    </row>
    <row r="201" spans="1:6" x14ac:dyDescent="0.25">
      <c r="A201" s="1">
        <v>43736.69699074074</v>
      </c>
      <c r="B201">
        <v>0.86</v>
      </c>
      <c r="C201">
        <v>3413.78</v>
      </c>
      <c r="D201">
        <v>0</v>
      </c>
      <c r="E201">
        <v>833368.5</v>
      </c>
      <c r="F201">
        <v>19525.349999999999</v>
      </c>
    </row>
    <row r="202" spans="1:6" x14ac:dyDescent="0.25">
      <c r="A202" s="1">
        <v>43736.700462962966</v>
      </c>
      <c r="B202">
        <v>0.98</v>
      </c>
      <c r="C202">
        <v>3183.13</v>
      </c>
      <c r="D202">
        <v>0</v>
      </c>
      <c r="E202">
        <v>752051.56</v>
      </c>
      <c r="F202">
        <v>22635.37</v>
      </c>
    </row>
    <row r="203" spans="1:6" x14ac:dyDescent="0.25">
      <c r="A203" s="1">
        <v>43736.703935185185</v>
      </c>
      <c r="B203">
        <v>0.98</v>
      </c>
      <c r="C203">
        <v>3396.89</v>
      </c>
      <c r="D203">
        <v>0</v>
      </c>
      <c r="E203">
        <v>863613.56</v>
      </c>
      <c r="F203">
        <v>19877.29</v>
      </c>
    </row>
    <row r="204" spans="1:6" x14ac:dyDescent="0.25">
      <c r="A204" s="1">
        <v>43736.707407407404</v>
      </c>
      <c r="B204">
        <v>0.91</v>
      </c>
      <c r="C204">
        <v>3477.25</v>
      </c>
      <c r="D204">
        <v>0</v>
      </c>
      <c r="E204">
        <v>853623.62</v>
      </c>
      <c r="F204">
        <v>19806.240000000002</v>
      </c>
    </row>
    <row r="205" spans="1:6" x14ac:dyDescent="0.25">
      <c r="A205" s="1">
        <v>43736.710879629631</v>
      </c>
      <c r="B205">
        <v>0.97</v>
      </c>
      <c r="C205">
        <v>3222.16</v>
      </c>
      <c r="D205">
        <v>0</v>
      </c>
      <c r="E205">
        <v>721964.31</v>
      </c>
      <c r="F205">
        <v>20937.14</v>
      </c>
    </row>
    <row r="206" spans="1:6" x14ac:dyDescent="0.25">
      <c r="A206" s="1">
        <v>43736.71435185185</v>
      </c>
      <c r="B206">
        <v>1.08</v>
      </c>
      <c r="C206">
        <v>3408.46</v>
      </c>
      <c r="D206">
        <v>0</v>
      </c>
      <c r="E206">
        <v>904178.06</v>
      </c>
      <c r="F206">
        <v>24820.02</v>
      </c>
    </row>
    <row r="207" spans="1:6" x14ac:dyDescent="0.25">
      <c r="A207" s="1">
        <v>43736.717824074076</v>
      </c>
      <c r="B207">
        <v>0.97</v>
      </c>
      <c r="C207">
        <v>3146.64</v>
      </c>
      <c r="D207">
        <v>0</v>
      </c>
      <c r="E207">
        <v>716804.81</v>
      </c>
      <c r="F207">
        <v>22551.02</v>
      </c>
    </row>
    <row r="208" spans="1:6" x14ac:dyDescent="0.25">
      <c r="A208" s="1">
        <v>43736.721296296295</v>
      </c>
      <c r="B208">
        <v>0.97</v>
      </c>
      <c r="C208">
        <v>3374.79</v>
      </c>
      <c r="D208">
        <v>0</v>
      </c>
      <c r="E208">
        <v>815768.06</v>
      </c>
      <c r="F208">
        <v>21631.57</v>
      </c>
    </row>
    <row r="209" spans="1:6" x14ac:dyDescent="0.25">
      <c r="A209" s="1">
        <v>43736.724768518521</v>
      </c>
      <c r="B209">
        <v>1.31</v>
      </c>
      <c r="C209">
        <v>3259.62</v>
      </c>
      <c r="D209">
        <v>0</v>
      </c>
      <c r="E209">
        <v>811942.12</v>
      </c>
      <c r="F209">
        <v>82058.98</v>
      </c>
    </row>
    <row r="210" spans="1:6" x14ac:dyDescent="0.25">
      <c r="A210" s="1">
        <v>43736.72824074074</v>
      </c>
      <c r="B210">
        <v>2.2400000000000002</v>
      </c>
      <c r="C210">
        <v>3603.58</v>
      </c>
      <c r="D210">
        <v>0</v>
      </c>
      <c r="E210">
        <v>1401287.62</v>
      </c>
      <c r="F210">
        <v>584502</v>
      </c>
    </row>
    <row r="211" spans="1:6" x14ac:dyDescent="0.25">
      <c r="A211" s="1">
        <v>43736.731712962966</v>
      </c>
      <c r="B211">
        <v>2.44</v>
      </c>
      <c r="C211">
        <v>3303.53</v>
      </c>
      <c r="D211">
        <v>0</v>
      </c>
      <c r="E211">
        <v>1386554.75</v>
      </c>
      <c r="F211">
        <v>762229.38</v>
      </c>
    </row>
    <row r="212" spans="1:6" x14ac:dyDescent="0.25">
      <c r="A212" s="1">
        <v>43736.735185185185</v>
      </c>
      <c r="B212">
        <v>2.73</v>
      </c>
      <c r="C212">
        <v>3587.55</v>
      </c>
      <c r="D212">
        <v>0</v>
      </c>
      <c r="E212">
        <v>1744573.12</v>
      </c>
      <c r="F212">
        <v>881249.81</v>
      </c>
    </row>
    <row r="213" spans="1:6" x14ac:dyDescent="0.25">
      <c r="A213" s="1">
        <v>43736.738657407404</v>
      </c>
      <c r="B213">
        <v>0.83</v>
      </c>
      <c r="C213">
        <v>3450.22</v>
      </c>
      <c r="D213">
        <v>0</v>
      </c>
      <c r="E213">
        <v>794862.06</v>
      </c>
      <c r="F213">
        <v>20498.45</v>
      </c>
    </row>
    <row r="214" spans="1:6" x14ac:dyDescent="0.25">
      <c r="A214" s="1">
        <v>43736.742129629631</v>
      </c>
      <c r="B214">
        <v>1</v>
      </c>
      <c r="C214">
        <v>3248.44</v>
      </c>
      <c r="D214">
        <v>0</v>
      </c>
      <c r="E214">
        <v>801431.88</v>
      </c>
      <c r="F214">
        <v>21880.240000000002</v>
      </c>
    </row>
    <row r="215" spans="1:6" x14ac:dyDescent="0.25">
      <c r="A215" s="1">
        <v>43736.74560185185</v>
      </c>
      <c r="B215">
        <v>0.96</v>
      </c>
      <c r="C215">
        <v>3348.19</v>
      </c>
      <c r="D215">
        <v>0</v>
      </c>
      <c r="E215">
        <v>937642.69</v>
      </c>
      <c r="F215">
        <v>132137.39000000001</v>
      </c>
    </row>
    <row r="216" spans="1:6" x14ac:dyDescent="0.25">
      <c r="A216" s="1">
        <v>43736.749074074076</v>
      </c>
      <c r="B216">
        <v>0.92</v>
      </c>
      <c r="C216">
        <v>3461.06</v>
      </c>
      <c r="D216">
        <v>0</v>
      </c>
      <c r="E216">
        <v>1012670.25</v>
      </c>
      <c r="F216">
        <v>147399.91</v>
      </c>
    </row>
    <row r="217" spans="1:6" x14ac:dyDescent="0.25">
      <c r="A217" s="1">
        <v>43736.752546296295</v>
      </c>
      <c r="B217">
        <v>1.02</v>
      </c>
      <c r="C217">
        <v>3320.68</v>
      </c>
      <c r="D217">
        <v>0</v>
      </c>
      <c r="E217">
        <v>1481799.25</v>
      </c>
      <c r="F217">
        <v>708142.25</v>
      </c>
    </row>
    <row r="218" spans="1:6" x14ac:dyDescent="0.25">
      <c r="A218" s="1">
        <v>43736.756041666667</v>
      </c>
      <c r="B218">
        <v>1.1000000000000001</v>
      </c>
      <c r="C218">
        <v>3225.97</v>
      </c>
      <c r="D218">
        <v>0</v>
      </c>
      <c r="E218">
        <v>1507496</v>
      </c>
      <c r="F218">
        <v>635606.38</v>
      </c>
    </row>
    <row r="219" spans="1:6" x14ac:dyDescent="0.25">
      <c r="A219" s="1">
        <v>43736.759513888886</v>
      </c>
      <c r="B219">
        <v>1.58</v>
      </c>
      <c r="C219">
        <v>3418.72</v>
      </c>
      <c r="D219">
        <v>0</v>
      </c>
      <c r="E219">
        <v>2454286.5</v>
      </c>
      <c r="F219">
        <v>1565493</v>
      </c>
    </row>
    <row r="220" spans="1:6" x14ac:dyDescent="0.25">
      <c r="A220" s="1">
        <v>43736.762986111113</v>
      </c>
      <c r="B220">
        <v>3.82</v>
      </c>
      <c r="C220">
        <v>3462.8</v>
      </c>
      <c r="D220">
        <v>0</v>
      </c>
      <c r="E220">
        <v>1794477.38</v>
      </c>
      <c r="F220">
        <v>1064107.75</v>
      </c>
    </row>
    <row r="221" spans="1:6" x14ac:dyDescent="0.25">
      <c r="A221" s="1">
        <v>43736.766458333332</v>
      </c>
      <c r="B221">
        <v>1.33</v>
      </c>
      <c r="C221">
        <v>3393.95</v>
      </c>
      <c r="D221">
        <v>0</v>
      </c>
      <c r="E221">
        <v>3830712.5</v>
      </c>
      <c r="F221">
        <v>2779876.25</v>
      </c>
    </row>
    <row r="222" spans="1:6" x14ac:dyDescent="0.25">
      <c r="A222" s="1">
        <v>43736.769930555558</v>
      </c>
      <c r="B222">
        <v>0.94</v>
      </c>
      <c r="C222">
        <v>3416.23</v>
      </c>
      <c r="D222">
        <v>0</v>
      </c>
      <c r="E222">
        <v>3995725.25</v>
      </c>
      <c r="F222">
        <v>2829444</v>
      </c>
    </row>
    <row r="223" spans="1:6" x14ac:dyDescent="0.25">
      <c r="A223" s="1">
        <v>43736.773414351854</v>
      </c>
      <c r="B223">
        <v>0.86</v>
      </c>
      <c r="C223">
        <v>3328.77</v>
      </c>
      <c r="D223">
        <v>0</v>
      </c>
      <c r="E223">
        <v>3661884.75</v>
      </c>
      <c r="F223">
        <v>2729716.75</v>
      </c>
    </row>
    <row r="224" spans="1:6" x14ac:dyDescent="0.25">
      <c r="A224" s="1">
        <v>43736.776886574073</v>
      </c>
      <c r="B224">
        <v>1.45</v>
      </c>
      <c r="C224">
        <v>3376.9</v>
      </c>
      <c r="D224">
        <v>0</v>
      </c>
      <c r="E224">
        <v>3790442</v>
      </c>
      <c r="F224">
        <v>2732555.25</v>
      </c>
    </row>
    <row r="225" spans="1:6" x14ac:dyDescent="0.25">
      <c r="A225" s="1">
        <v>43736.780358796299</v>
      </c>
      <c r="B225">
        <v>1.25</v>
      </c>
      <c r="C225">
        <v>3433.96</v>
      </c>
      <c r="D225">
        <v>0</v>
      </c>
      <c r="E225">
        <v>3024159.5</v>
      </c>
      <c r="F225">
        <v>2056859</v>
      </c>
    </row>
    <row r="226" spans="1:6" x14ac:dyDescent="0.25">
      <c r="A226" s="1">
        <v>43736.783831018518</v>
      </c>
      <c r="B226">
        <v>1.41</v>
      </c>
      <c r="C226">
        <v>3430.87</v>
      </c>
      <c r="D226">
        <v>0</v>
      </c>
      <c r="E226">
        <v>3036649.25</v>
      </c>
      <c r="F226">
        <v>2088830.62</v>
      </c>
    </row>
    <row r="227" spans="1:6" x14ac:dyDescent="0.25">
      <c r="A227" s="1">
        <v>43736.787303240744</v>
      </c>
      <c r="B227">
        <v>1.24</v>
      </c>
      <c r="C227">
        <v>3270.22</v>
      </c>
      <c r="D227">
        <v>0</v>
      </c>
      <c r="E227">
        <v>852809.81</v>
      </c>
      <c r="F227">
        <v>142267.29999999999</v>
      </c>
    </row>
    <row r="228" spans="1:6" x14ac:dyDescent="0.25">
      <c r="A228" s="1">
        <v>43736.790775462963</v>
      </c>
      <c r="B228">
        <v>1.07</v>
      </c>
      <c r="C228">
        <v>3482.03</v>
      </c>
      <c r="D228">
        <v>0</v>
      </c>
      <c r="E228">
        <v>934268.75</v>
      </c>
      <c r="F228">
        <v>72410.84</v>
      </c>
    </row>
    <row r="229" spans="1:6" x14ac:dyDescent="0.25">
      <c r="A229" s="1">
        <v>43736.794247685182</v>
      </c>
      <c r="B229">
        <v>6.15</v>
      </c>
      <c r="C229">
        <v>10673.74</v>
      </c>
      <c r="D229">
        <v>0.01</v>
      </c>
      <c r="E229">
        <v>11599102</v>
      </c>
      <c r="F229">
        <v>15694869</v>
      </c>
    </row>
    <row r="230" spans="1:6" x14ac:dyDescent="0.25">
      <c r="A230" s="1">
        <v>43736.797719907408</v>
      </c>
      <c r="B230">
        <v>1.0900000000000001</v>
      </c>
      <c r="C230">
        <v>4453.59</v>
      </c>
      <c r="D230">
        <v>0</v>
      </c>
      <c r="E230">
        <v>3555258.25</v>
      </c>
      <c r="F230">
        <v>4957814</v>
      </c>
    </row>
    <row r="231" spans="1:6" x14ac:dyDescent="0.25">
      <c r="A231" s="1">
        <v>43736.801192129627</v>
      </c>
      <c r="B231">
        <v>0.95</v>
      </c>
      <c r="C231">
        <v>3227.38</v>
      </c>
      <c r="D231">
        <v>0</v>
      </c>
      <c r="E231">
        <v>739328.44</v>
      </c>
      <c r="F231">
        <v>21502.53</v>
      </c>
    </row>
    <row r="232" spans="1:6" x14ac:dyDescent="0.25">
      <c r="A232" s="1">
        <v>43736.804664351854</v>
      </c>
      <c r="B232">
        <v>0.94</v>
      </c>
      <c r="C232">
        <v>3272.57</v>
      </c>
      <c r="D232">
        <v>0</v>
      </c>
      <c r="E232">
        <v>786556.56</v>
      </c>
      <c r="F232">
        <v>25167.8</v>
      </c>
    </row>
    <row r="233" spans="1:6" x14ac:dyDescent="0.25">
      <c r="A233" s="1">
        <v>43736.808136574073</v>
      </c>
      <c r="B233">
        <v>1.06</v>
      </c>
      <c r="C233">
        <v>3003.65</v>
      </c>
      <c r="D233">
        <v>0</v>
      </c>
      <c r="E233">
        <v>635855.12</v>
      </c>
      <c r="F233">
        <v>24272.080000000002</v>
      </c>
    </row>
    <row r="234" spans="1:6" x14ac:dyDescent="0.25">
      <c r="A234" s="1">
        <v>43736.811608796299</v>
      </c>
      <c r="B234">
        <v>1.18</v>
      </c>
      <c r="C234">
        <v>3051.49</v>
      </c>
      <c r="D234">
        <v>0</v>
      </c>
      <c r="E234">
        <v>622937.31000000006</v>
      </c>
      <c r="F234">
        <v>26079.33</v>
      </c>
    </row>
    <row r="235" spans="1:6" x14ac:dyDescent="0.25">
      <c r="A235" s="1">
        <v>43736.815081018518</v>
      </c>
      <c r="B235">
        <v>2.2000000000000002</v>
      </c>
      <c r="C235">
        <v>3307.37</v>
      </c>
      <c r="D235">
        <v>0</v>
      </c>
      <c r="E235">
        <v>1026947</v>
      </c>
      <c r="F235">
        <v>370564.75</v>
      </c>
    </row>
    <row r="236" spans="1:6" x14ac:dyDescent="0.25">
      <c r="A236" s="1">
        <v>43736.818553240744</v>
      </c>
      <c r="B236">
        <v>4.07</v>
      </c>
      <c r="C236">
        <v>3648.39</v>
      </c>
      <c r="D236">
        <v>0</v>
      </c>
      <c r="E236">
        <v>1677681.38</v>
      </c>
      <c r="F236">
        <v>930016.56</v>
      </c>
    </row>
    <row r="237" spans="1:6" x14ac:dyDescent="0.25">
      <c r="A237" s="1">
        <v>43736.822025462963</v>
      </c>
      <c r="B237">
        <v>1.99</v>
      </c>
      <c r="C237">
        <v>3490.19</v>
      </c>
      <c r="D237">
        <v>0</v>
      </c>
      <c r="E237">
        <v>1189274.25</v>
      </c>
      <c r="F237">
        <v>376635.09</v>
      </c>
    </row>
    <row r="238" spans="1:6" x14ac:dyDescent="0.25">
      <c r="A238" s="1">
        <v>43736.825497685182</v>
      </c>
      <c r="B238">
        <v>0.93</v>
      </c>
      <c r="C238">
        <v>3329.04</v>
      </c>
      <c r="D238">
        <v>0</v>
      </c>
      <c r="E238">
        <v>783726.44</v>
      </c>
      <c r="F238">
        <v>20709.73</v>
      </c>
    </row>
    <row r="239" spans="1:6" x14ac:dyDescent="0.25">
      <c r="A239" s="1">
        <v>43736.828969907408</v>
      </c>
      <c r="B239">
        <v>0.97</v>
      </c>
      <c r="C239">
        <v>3305.57</v>
      </c>
      <c r="D239">
        <v>0</v>
      </c>
      <c r="E239">
        <v>767698.75</v>
      </c>
      <c r="F239">
        <v>22908.49</v>
      </c>
    </row>
    <row r="240" spans="1:6" x14ac:dyDescent="0.25">
      <c r="A240" s="1">
        <v>43736.832442129627</v>
      </c>
      <c r="B240">
        <v>0.93</v>
      </c>
      <c r="C240">
        <v>3415.25</v>
      </c>
      <c r="D240">
        <v>0</v>
      </c>
      <c r="E240">
        <v>914295.12</v>
      </c>
      <c r="F240">
        <v>22774.86</v>
      </c>
    </row>
    <row r="241" spans="1:6" x14ac:dyDescent="0.25">
      <c r="A241" s="1">
        <v>43736.835914351854</v>
      </c>
      <c r="B241">
        <v>0.86</v>
      </c>
      <c r="C241">
        <v>3350.02</v>
      </c>
      <c r="D241">
        <v>0</v>
      </c>
      <c r="E241">
        <v>775754.06</v>
      </c>
      <c r="F241">
        <v>22104.14</v>
      </c>
    </row>
    <row r="242" spans="1:6" x14ac:dyDescent="0.25">
      <c r="A242" s="1">
        <v>43736.839386574073</v>
      </c>
      <c r="B242">
        <v>1.05</v>
      </c>
      <c r="C242">
        <v>3171.94</v>
      </c>
      <c r="D242">
        <v>0</v>
      </c>
      <c r="E242">
        <v>765983.44</v>
      </c>
      <c r="F242">
        <v>21846.6</v>
      </c>
    </row>
    <row r="243" spans="1:6" x14ac:dyDescent="0.25">
      <c r="A243" s="1">
        <v>43736.842858796299</v>
      </c>
      <c r="B243">
        <v>0.94</v>
      </c>
      <c r="C243">
        <v>3256.73</v>
      </c>
      <c r="D243">
        <v>0</v>
      </c>
      <c r="E243">
        <v>755119.06</v>
      </c>
      <c r="F243">
        <v>22591.53</v>
      </c>
    </row>
    <row r="244" spans="1:6" x14ac:dyDescent="0.25">
      <c r="A244" s="1">
        <v>43736.846331018518</v>
      </c>
      <c r="B244">
        <v>0.93</v>
      </c>
      <c r="C244">
        <v>3216.59</v>
      </c>
      <c r="D244">
        <v>0</v>
      </c>
      <c r="E244">
        <v>776130.81</v>
      </c>
      <c r="F244">
        <v>21536.68</v>
      </c>
    </row>
    <row r="245" spans="1:6" x14ac:dyDescent="0.25">
      <c r="A245" s="1">
        <v>43736.849803240744</v>
      </c>
      <c r="B245">
        <v>0.95</v>
      </c>
      <c r="C245">
        <v>3335.25</v>
      </c>
      <c r="D245">
        <v>0</v>
      </c>
      <c r="E245">
        <v>811652.5</v>
      </c>
      <c r="F245">
        <v>22748.39</v>
      </c>
    </row>
    <row r="246" spans="1:6" x14ac:dyDescent="0.25">
      <c r="A246" s="1">
        <v>43736.853275462963</v>
      </c>
      <c r="B246">
        <v>0.91</v>
      </c>
      <c r="C246">
        <v>3386.17</v>
      </c>
      <c r="D246">
        <v>0</v>
      </c>
      <c r="E246">
        <v>901571.06</v>
      </c>
      <c r="F246">
        <v>21943.439999999999</v>
      </c>
    </row>
    <row r="247" spans="1:6" x14ac:dyDescent="0.25">
      <c r="A247" s="1">
        <v>43736.856747685182</v>
      </c>
      <c r="B247">
        <v>0.84</v>
      </c>
      <c r="C247">
        <v>3305.6</v>
      </c>
      <c r="D247">
        <v>0</v>
      </c>
      <c r="E247">
        <v>738063.31</v>
      </c>
      <c r="F247">
        <v>20380.46</v>
      </c>
    </row>
    <row r="248" spans="1:6" x14ac:dyDescent="0.25">
      <c r="A248" s="1">
        <v>43736.860219907408</v>
      </c>
      <c r="B248">
        <v>1.05</v>
      </c>
      <c r="C248">
        <v>3313.31</v>
      </c>
      <c r="D248">
        <v>0</v>
      </c>
      <c r="E248">
        <v>837392.62</v>
      </c>
      <c r="F248">
        <v>20598.560000000001</v>
      </c>
    </row>
    <row r="249" spans="1:6" x14ac:dyDescent="0.25">
      <c r="A249" s="1">
        <v>43736.863692129627</v>
      </c>
      <c r="B249">
        <v>0.83</v>
      </c>
      <c r="C249">
        <v>3400.92</v>
      </c>
      <c r="D249">
        <v>0</v>
      </c>
      <c r="E249">
        <v>847122.5</v>
      </c>
      <c r="F249">
        <v>19980.95</v>
      </c>
    </row>
    <row r="250" spans="1:6" x14ac:dyDescent="0.25">
      <c r="A250" s="1">
        <v>43736.867164351854</v>
      </c>
      <c r="B250">
        <v>0.92</v>
      </c>
      <c r="C250">
        <v>3360.14</v>
      </c>
      <c r="D250">
        <v>0</v>
      </c>
      <c r="E250">
        <v>847196.38</v>
      </c>
      <c r="F250">
        <v>20474.52</v>
      </c>
    </row>
    <row r="251" spans="1:6" x14ac:dyDescent="0.25">
      <c r="A251" s="1">
        <v>43736.870636574073</v>
      </c>
      <c r="B251">
        <v>0.95</v>
      </c>
      <c r="C251">
        <v>3203.3</v>
      </c>
      <c r="D251">
        <v>0</v>
      </c>
      <c r="E251">
        <v>753753</v>
      </c>
      <c r="F251">
        <v>22602.89</v>
      </c>
    </row>
    <row r="252" spans="1:6" x14ac:dyDescent="0.25">
      <c r="A252" s="1">
        <v>43736.874120370368</v>
      </c>
      <c r="B252">
        <v>0.9</v>
      </c>
      <c r="C252">
        <v>3441.4</v>
      </c>
      <c r="D252">
        <v>0</v>
      </c>
      <c r="E252">
        <v>856057.12</v>
      </c>
      <c r="F252">
        <v>20412.349999999999</v>
      </c>
    </row>
    <row r="253" spans="1:6" x14ac:dyDescent="0.25">
      <c r="A253" s="1">
        <v>43736.877592592595</v>
      </c>
      <c r="B253">
        <v>0.84</v>
      </c>
      <c r="C253">
        <v>3180.67</v>
      </c>
      <c r="D253">
        <v>0</v>
      </c>
      <c r="E253">
        <v>719801.88</v>
      </c>
      <c r="F253">
        <v>21162.59</v>
      </c>
    </row>
    <row r="254" spans="1:6" x14ac:dyDescent="0.25">
      <c r="A254" s="1">
        <v>43736.881064814814</v>
      </c>
      <c r="B254">
        <v>1.05</v>
      </c>
      <c r="C254">
        <v>3371.89</v>
      </c>
      <c r="D254">
        <v>0</v>
      </c>
      <c r="E254">
        <v>878853.62</v>
      </c>
      <c r="F254">
        <v>21525.53</v>
      </c>
    </row>
    <row r="255" spans="1:6" x14ac:dyDescent="0.25">
      <c r="A255" s="1">
        <v>43736.88453703704</v>
      </c>
      <c r="B255">
        <v>0.94</v>
      </c>
      <c r="C255">
        <v>3112.97</v>
      </c>
      <c r="D255">
        <v>0</v>
      </c>
      <c r="E255">
        <v>722631.69</v>
      </c>
      <c r="F255">
        <v>22894.37</v>
      </c>
    </row>
    <row r="256" spans="1:6" x14ac:dyDescent="0.25">
      <c r="A256" s="1">
        <v>43736.888009259259</v>
      </c>
      <c r="B256">
        <v>0.94</v>
      </c>
      <c r="C256">
        <v>3360.88</v>
      </c>
      <c r="D256">
        <v>0</v>
      </c>
      <c r="E256">
        <v>807564.38</v>
      </c>
      <c r="F256">
        <v>21013.03</v>
      </c>
    </row>
    <row r="257" spans="1:6" x14ac:dyDescent="0.25">
      <c r="A257" s="1">
        <v>43736.891481481478</v>
      </c>
      <c r="B257">
        <v>0.93</v>
      </c>
      <c r="C257">
        <v>3221.91</v>
      </c>
      <c r="D257">
        <v>0</v>
      </c>
      <c r="E257">
        <v>752110.62</v>
      </c>
      <c r="F257">
        <v>21512.06</v>
      </c>
    </row>
    <row r="258" spans="1:6" x14ac:dyDescent="0.25">
      <c r="A258" s="1">
        <v>43736.894953703704</v>
      </c>
      <c r="B258">
        <v>0.91</v>
      </c>
      <c r="C258">
        <v>3460.44</v>
      </c>
      <c r="D258">
        <v>0</v>
      </c>
      <c r="E258">
        <v>872324.5</v>
      </c>
      <c r="F258">
        <v>19108.580000000002</v>
      </c>
    </row>
    <row r="259" spans="1:6" x14ac:dyDescent="0.25">
      <c r="A259" s="1">
        <v>43736.898425925923</v>
      </c>
      <c r="B259">
        <v>0.83</v>
      </c>
      <c r="C259">
        <v>3135.43</v>
      </c>
      <c r="D259">
        <v>0</v>
      </c>
      <c r="E259">
        <v>695901.38</v>
      </c>
      <c r="F259">
        <v>20669.13</v>
      </c>
    </row>
    <row r="260" spans="1:6" x14ac:dyDescent="0.25">
      <c r="A260" s="1">
        <v>43736.901898148149</v>
      </c>
      <c r="B260">
        <v>1.07</v>
      </c>
      <c r="C260">
        <v>3406.42</v>
      </c>
      <c r="D260">
        <v>0</v>
      </c>
      <c r="E260">
        <v>949483.94</v>
      </c>
      <c r="F260">
        <v>21726.16</v>
      </c>
    </row>
    <row r="261" spans="1:6" x14ac:dyDescent="0.25">
      <c r="A261" s="1">
        <v>43736.905370370368</v>
      </c>
      <c r="B261">
        <v>0.87</v>
      </c>
      <c r="C261">
        <v>3569.17</v>
      </c>
      <c r="D261">
        <v>0</v>
      </c>
      <c r="E261">
        <v>811128.56</v>
      </c>
      <c r="F261">
        <v>30971.68</v>
      </c>
    </row>
    <row r="262" spans="1:6" x14ac:dyDescent="0.25">
      <c r="A262" s="1">
        <v>43736.908842592595</v>
      </c>
      <c r="B262">
        <v>0.99</v>
      </c>
      <c r="C262">
        <v>3447.88</v>
      </c>
      <c r="D262">
        <v>0</v>
      </c>
      <c r="E262">
        <v>798273.44</v>
      </c>
      <c r="F262">
        <v>36897.269999999997</v>
      </c>
    </row>
    <row r="263" spans="1:6" x14ac:dyDescent="0.25">
      <c r="A263" s="1">
        <v>43736.912314814814</v>
      </c>
      <c r="B263">
        <v>0.94</v>
      </c>
      <c r="C263">
        <v>3323.44</v>
      </c>
      <c r="D263">
        <v>0</v>
      </c>
      <c r="E263">
        <v>782874.06</v>
      </c>
      <c r="F263">
        <v>21276.61</v>
      </c>
    </row>
    <row r="264" spans="1:6" x14ac:dyDescent="0.25">
      <c r="A264" s="1">
        <v>43736.91578703704</v>
      </c>
      <c r="B264">
        <v>0.92</v>
      </c>
      <c r="C264">
        <v>3414.2</v>
      </c>
      <c r="D264">
        <v>0</v>
      </c>
      <c r="E264">
        <v>922511.25</v>
      </c>
      <c r="F264">
        <v>24267.88</v>
      </c>
    </row>
    <row r="265" spans="1:6" x14ac:dyDescent="0.25">
      <c r="A265" s="1">
        <v>43736.919259259259</v>
      </c>
      <c r="B265">
        <v>3.38</v>
      </c>
      <c r="C265">
        <v>7087.79</v>
      </c>
      <c r="D265">
        <v>3.12</v>
      </c>
      <c r="E265">
        <v>1374344.5</v>
      </c>
      <c r="F265">
        <v>451326.71999999997</v>
      </c>
    </row>
    <row r="266" spans="1:6" x14ac:dyDescent="0.25">
      <c r="A266" s="1">
        <v>43736.922731481478</v>
      </c>
      <c r="B266">
        <v>1.08</v>
      </c>
      <c r="C266">
        <v>3171.03</v>
      </c>
      <c r="D266">
        <v>0</v>
      </c>
      <c r="E266">
        <v>725588.88</v>
      </c>
      <c r="F266">
        <v>22730.31</v>
      </c>
    </row>
    <row r="267" spans="1:6" x14ac:dyDescent="0.25">
      <c r="A267" s="1">
        <v>43736.926203703704</v>
      </c>
      <c r="B267">
        <v>0.94</v>
      </c>
      <c r="C267">
        <v>3118.55</v>
      </c>
      <c r="D267">
        <v>0</v>
      </c>
      <c r="E267">
        <v>721802</v>
      </c>
      <c r="F267">
        <v>21800.33</v>
      </c>
    </row>
    <row r="269" spans="1:6" x14ac:dyDescent="0.25">
      <c r="A269" t="s">
        <v>404</v>
      </c>
      <c r="B269" s="7">
        <f>AVERAGE(B2:B267)</f>
        <v>1.2168045112781958</v>
      </c>
      <c r="C269" s="7">
        <f t="shared" ref="C269:F269" si="0">AVERAGE(C2:C267)</f>
        <v>3458.3812406015049</v>
      </c>
      <c r="D269" s="7">
        <f t="shared" si="0"/>
        <v>1.7481203007518799E-2</v>
      </c>
      <c r="E269" s="7">
        <f t="shared" si="0"/>
        <v>1223208.0319172936</v>
      </c>
      <c r="F269" s="7">
        <f t="shared" si="0"/>
        <v>410538.03721804521</v>
      </c>
    </row>
    <row r="270" spans="1:6" x14ac:dyDescent="0.25">
      <c r="A270" t="s">
        <v>405</v>
      </c>
      <c r="B270" s="7">
        <f>IF(B269=0,0,MAX(SUMPRODUCT(B2:B267,B2:B267)/SUM(B2:B267)-B269,0))</f>
        <v>0.38312288390825877</v>
      </c>
      <c r="C270" s="7">
        <f t="shared" ref="C270:F270" si="1">IF(C269=0,0,MAX(SUMPRODUCT(C2:C267,C2:C267)/SUM(C2:C267)-C269,0))</f>
        <v>139.25050928015162</v>
      </c>
      <c r="D270" s="7">
        <f t="shared" si="1"/>
        <v>2.1754005174225886</v>
      </c>
      <c r="E270" s="7">
        <f t="shared" si="1"/>
        <v>1644575.9835449425</v>
      </c>
      <c r="F270" s="7">
        <f t="shared" si="1"/>
        <v>5361362.5534510156</v>
      </c>
    </row>
    <row r="271" spans="1:6" x14ac:dyDescent="0.25">
      <c r="A271" t="s">
        <v>406</v>
      </c>
      <c r="B271" s="7">
        <f>MAX(B2:B267)</f>
        <v>6.15</v>
      </c>
      <c r="C271" s="7">
        <f t="shared" ref="C271:F271" si="2">MAX(C2:C267)</f>
        <v>10673.74</v>
      </c>
      <c r="D271" s="7">
        <f t="shared" si="2"/>
        <v>3.12</v>
      </c>
      <c r="E271" s="7">
        <f t="shared" si="2"/>
        <v>13569969</v>
      </c>
      <c r="F271" s="7">
        <f t="shared" si="2"/>
        <v>15694869</v>
      </c>
    </row>
    <row r="272" spans="1:6" x14ac:dyDescent="0.25">
      <c r="A272" t="s">
        <v>407</v>
      </c>
      <c r="B272" s="7">
        <f>MIN(B2:B267)</f>
        <v>0.82</v>
      </c>
      <c r="C272" s="7">
        <f t="shared" ref="C272:F272" si="3">MIN(C2:C267)</f>
        <v>2850.79</v>
      </c>
      <c r="D272" s="7">
        <f t="shared" si="3"/>
        <v>0</v>
      </c>
      <c r="E272" s="7">
        <f t="shared" si="3"/>
        <v>532992.62</v>
      </c>
      <c r="F272" s="7">
        <f t="shared" si="3"/>
        <v>19108.580000000002</v>
      </c>
    </row>
    <row r="273" spans="2:6" x14ac:dyDescent="0.25">
      <c r="B273" s="7"/>
      <c r="C273" s="7"/>
      <c r="D273" s="7"/>
      <c r="E273" s="7"/>
      <c r="F273" s="7"/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38CC3-E8D6-4FF7-82AB-223FE4035B2D}">
  <dimension ref="A1:Q273"/>
  <sheetViews>
    <sheetView workbookViewId="0">
      <pane xSplit="1" ySplit="1" topLeftCell="B269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sheetData>
    <row r="1" spans="1:17" x14ac:dyDescent="0.25">
      <c r="A1" t="s">
        <v>304</v>
      </c>
      <c r="B1" t="s">
        <v>305</v>
      </c>
      <c r="C1" t="s">
        <v>306</v>
      </c>
      <c r="D1" t="s">
        <v>307</v>
      </c>
      <c r="E1" t="s">
        <v>308</v>
      </c>
      <c r="F1" t="s">
        <v>309</v>
      </c>
      <c r="G1" t="s">
        <v>310</v>
      </c>
      <c r="H1" t="s">
        <v>311</v>
      </c>
      <c r="I1" t="s">
        <v>312</v>
      </c>
      <c r="J1" t="s">
        <v>313</v>
      </c>
      <c r="K1" t="s">
        <v>314</v>
      </c>
      <c r="L1" t="s">
        <v>315</v>
      </c>
      <c r="M1" t="s">
        <v>316</v>
      </c>
      <c r="N1" t="s">
        <v>317</v>
      </c>
      <c r="O1" t="s">
        <v>318</v>
      </c>
      <c r="P1" t="s">
        <v>319</v>
      </c>
      <c r="Q1" t="s">
        <v>320</v>
      </c>
    </row>
    <row r="2" spans="1:17" x14ac:dyDescent="0.25">
      <c r="A2" s="1">
        <v>43736.005937499998</v>
      </c>
      <c r="B2">
        <v>18.100000000000001</v>
      </c>
      <c r="C2">
        <v>3.66</v>
      </c>
      <c r="D2">
        <v>3.79</v>
      </c>
      <c r="E2">
        <v>1267.47</v>
      </c>
      <c r="F2">
        <v>18.100000000000001</v>
      </c>
      <c r="G2">
        <v>0.04</v>
      </c>
      <c r="H2">
        <v>0.64</v>
      </c>
      <c r="I2">
        <v>1261.46</v>
      </c>
      <c r="J2">
        <v>26.29</v>
      </c>
      <c r="K2">
        <v>0.26</v>
      </c>
      <c r="L2">
        <v>0.23</v>
      </c>
      <c r="M2">
        <v>577.44000000000005</v>
      </c>
      <c r="N2">
        <v>26.29</v>
      </c>
      <c r="O2">
        <v>0</v>
      </c>
      <c r="P2">
        <v>0.13</v>
      </c>
      <c r="Q2">
        <v>755.45</v>
      </c>
    </row>
    <row r="3" spans="1:17" x14ac:dyDescent="0.25">
      <c r="A3" s="1">
        <v>43736.009409722225</v>
      </c>
      <c r="B3">
        <v>9.7100000000000009</v>
      </c>
      <c r="C3">
        <v>4.09</v>
      </c>
      <c r="D3">
        <v>4.99</v>
      </c>
      <c r="E3">
        <v>3903.84</v>
      </c>
      <c r="F3">
        <v>9.7100000000000009</v>
      </c>
      <c r="G3">
        <v>7.0000000000000007E-2</v>
      </c>
      <c r="H3">
        <v>0.77</v>
      </c>
      <c r="I3">
        <v>1975.54</v>
      </c>
      <c r="J3">
        <v>1.93</v>
      </c>
      <c r="K3">
        <v>0.27</v>
      </c>
      <c r="L3">
        <v>0.28999999999999998</v>
      </c>
      <c r="M3">
        <v>726.35</v>
      </c>
      <c r="N3">
        <v>1.94</v>
      </c>
      <c r="O3">
        <v>0.01</v>
      </c>
      <c r="P3">
        <v>0.14000000000000001</v>
      </c>
      <c r="Q3">
        <v>11077.91</v>
      </c>
    </row>
    <row r="4" spans="1:17" x14ac:dyDescent="0.25">
      <c r="A4" s="1">
        <v>43736.012881944444</v>
      </c>
      <c r="B4">
        <v>9.85</v>
      </c>
      <c r="C4">
        <v>3.67</v>
      </c>
      <c r="D4">
        <v>2.39</v>
      </c>
      <c r="E4">
        <v>2869.37</v>
      </c>
      <c r="F4">
        <v>9.85</v>
      </c>
      <c r="G4">
        <v>0.05</v>
      </c>
      <c r="H4">
        <v>0.72</v>
      </c>
      <c r="I4">
        <v>1765.96</v>
      </c>
      <c r="J4">
        <v>1.94</v>
      </c>
      <c r="K4">
        <v>0.26</v>
      </c>
      <c r="L4">
        <v>0.18</v>
      </c>
      <c r="M4">
        <v>703.83</v>
      </c>
      <c r="N4">
        <v>1.94</v>
      </c>
      <c r="O4">
        <v>0.01</v>
      </c>
      <c r="P4">
        <v>0.13</v>
      </c>
      <c r="Q4">
        <v>3637.53</v>
      </c>
    </row>
    <row r="5" spans="1:17" x14ac:dyDescent="0.25">
      <c r="A5" s="1">
        <v>43736.01635416667</v>
      </c>
      <c r="B5">
        <v>10.050000000000001</v>
      </c>
      <c r="C5">
        <v>4.05</v>
      </c>
      <c r="D5">
        <v>5.38</v>
      </c>
      <c r="E5">
        <v>529.96</v>
      </c>
      <c r="F5">
        <v>10.050000000000001</v>
      </c>
      <c r="G5">
        <v>7.0000000000000007E-2</v>
      </c>
      <c r="H5">
        <v>0.55000000000000004</v>
      </c>
      <c r="I5">
        <v>536.91</v>
      </c>
      <c r="J5">
        <v>2.0699999999999998</v>
      </c>
      <c r="K5">
        <v>0.27</v>
      </c>
      <c r="L5">
        <v>0.3</v>
      </c>
      <c r="M5">
        <v>162.66</v>
      </c>
      <c r="N5">
        <v>2.0699999999999998</v>
      </c>
      <c r="O5">
        <v>0.01</v>
      </c>
      <c r="P5">
        <v>0.12</v>
      </c>
      <c r="Q5">
        <v>309.93</v>
      </c>
    </row>
    <row r="6" spans="1:17" x14ac:dyDescent="0.25">
      <c r="A6" s="1">
        <v>43736.019826388889</v>
      </c>
      <c r="B6">
        <v>10.210000000000001</v>
      </c>
      <c r="C6">
        <v>3.88</v>
      </c>
      <c r="D6">
        <v>2.33</v>
      </c>
      <c r="E6">
        <v>40.25</v>
      </c>
      <c r="F6">
        <v>10.210000000000001</v>
      </c>
      <c r="G6">
        <v>0.05</v>
      </c>
      <c r="H6">
        <v>0.65</v>
      </c>
      <c r="I6">
        <v>45.51</v>
      </c>
      <c r="J6">
        <v>2.06</v>
      </c>
      <c r="K6">
        <v>0.28999999999999998</v>
      </c>
      <c r="L6">
        <v>0.17</v>
      </c>
      <c r="M6">
        <v>8.5500000000000007</v>
      </c>
      <c r="N6">
        <v>2.06</v>
      </c>
      <c r="O6">
        <v>0</v>
      </c>
      <c r="P6">
        <v>0.13</v>
      </c>
      <c r="Q6">
        <v>110.17</v>
      </c>
    </row>
    <row r="7" spans="1:17" x14ac:dyDescent="0.25">
      <c r="A7" s="1">
        <v>43736.023310185185</v>
      </c>
      <c r="B7">
        <v>10.130000000000001</v>
      </c>
      <c r="C7">
        <v>4.12</v>
      </c>
      <c r="D7">
        <v>3.32</v>
      </c>
      <c r="E7">
        <v>40.75</v>
      </c>
      <c r="F7">
        <v>10.130000000000001</v>
      </c>
      <c r="G7">
        <v>0.06</v>
      </c>
      <c r="H7">
        <v>0.7</v>
      </c>
      <c r="I7">
        <v>45.66</v>
      </c>
      <c r="J7">
        <v>1.94</v>
      </c>
      <c r="K7">
        <v>0.28000000000000003</v>
      </c>
      <c r="L7">
        <v>0.21</v>
      </c>
      <c r="M7">
        <v>9.3000000000000007</v>
      </c>
      <c r="N7">
        <v>1.94</v>
      </c>
      <c r="O7">
        <v>0.01</v>
      </c>
      <c r="P7">
        <v>0.13</v>
      </c>
      <c r="Q7">
        <v>110.85</v>
      </c>
    </row>
    <row r="8" spans="1:17" x14ac:dyDescent="0.25">
      <c r="A8" s="1">
        <v>43736.026782407411</v>
      </c>
      <c r="B8">
        <v>10.49</v>
      </c>
      <c r="C8">
        <v>3.69</v>
      </c>
      <c r="D8">
        <v>3.46</v>
      </c>
      <c r="E8">
        <v>41.45</v>
      </c>
      <c r="F8">
        <v>10.49</v>
      </c>
      <c r="G8">
        <v>0.06</v>
      </c>
      <c r="H8">
        <v>0.68</v>
      </c>
      <c r="I8">
        <v>47.14</v>
      </c>
      <c r="J8">
        <v>2.17</v>
      </c>
      <c r="K8">
        <v>0.26</v>
      </c>
      <c r="L8">
        <v>0.22</v>
      </c>
      <c r="M8">
        <v>8.86</v>
      </c>
      <c r="N8">
        <v>2.17</v>
      </c>
      <c r="O8">
        <v>0</v>
      </c>
      <c r="P8">
        <v>0.13</v>
      </c>
      <c r="Q8">
        <v>110.68</v>
      </c>
    </row>
    <row r="9" spans="1:17" x14ac:dyDescent="0.25">
      <c r="A9" s="1">
        <v>43736.03025462963</v>
      </c>
      <c r="B9">
        <v>9.82</v>
      </c>
      <c r="C9">
        <v>4.18</v>
      </c>
      <c r="D9">
        <v>3.2</v>
      </c>
      <c r="E9">
        <v>57.58</v>
      </c>
      <c r="F9">
        <v>9.82</v>
      </c>
      <c r="G9">
        <v>7.0000000000000007E-2</v>
      </c>
      <c r="H9">
        <v>0.69</v>
      </c>
      <c r="I9">
        <v>60.88</v>
      </c>
      <c r="J9">
        <v>1.9</v>
      </c>
      <c r="K9">
        <v>0.28999999999999998</v>
      </c>
      <c r="L9">
        <v>0.21</v>
      </c>
      <c r="M9">
        <v>24.17</v>
      </c>
      <c r="N9">
        <v>1.9</v>
      </c>
      <c r="O9">
        <v>0.01</v>
      </c>
      <c r="P9">
        <v>0.13</v>
      </c>
      <c r="Q9">
        <v>125.38</v>
      </c>
    </row>
    <row r="10" spans="1:17" x14ac:dyDescent="0.25">
      <c r="A10" s="1">
        <v>43736.033726851849</v>
      </c>
      <c r="B10">
        <v>10.3</v>
      </c>
      <c r="C10">
        <v>3.99</v>
      </c>
      <c r="D10">
        <v>4.43</v>
      </c>
      <c r="E10">
        <v>66.84</v>
      </c>
      <c r="F10">
        <v>10.3</v>
      </c>
      <c r="G10">
        <v>0.05</v>
      </c>
      <c r="H10">
        <v>0.57999999999999996</v>
      </c>
      <c r="I10">
        <v>70.02</v>
      </c>
      <c r="J10">
        <v>2.02</v>
      </c>
      <c r="K10">
        <v>0.28999999999999998</v>
      </c>
      <c r="L10">
        <v>0.26</v>
      </c>
      <c r="M10">
        <v>32.15</v>
      </c>
      <c r="N10">
        <v>2.02</v>
      </c>
      <c r="O10">
        <v>0</v>
      </c>
      <c r="P10">
        <v>0.12</v>
      </c>
      <c r="Q10">
        <v>134.4</v>
      </c>
    </row>
    <row r="11" spans="1:17" x14ac:dyDescent="0.25">
      <c r="A11" s="1">
        <v>43736.037199074075</v>
      </c>
      <c r="B11">
        <v>9.9600000000000009</v>
      </c>
      <c r="C11">
        <v>4.18</v>
      </c>
      <c r="D11">
        <v>2.2000000000000002</v>
      </c>
      <c r="E11">
        <v>64.63</v>
      </c>
      <c r="F11">
        <v>9.9600000000000009</v>
      </c>
      <c r="G11">
        <v>0.09</v>
      </c>
      <c r="H11">
        <v>0.74</v>
      </c>
      <c r="I11">
        <v>67.16</v>
      </c>
      <c r="J11">
        <v>2.0299999999999998</v>
      </c>
      <c r="K11">
        <v>0.28999999999999998</v>
      </c>
      <c r="L11">
        <v>0.17</v>
      </c>
      <c r="M11">
        <v>29.89</v>
      </c>
      <c r="N11">
        <v>2.0299999999999998</v>
      </c>
      <c r="O11">
        <v>0.01</v>
      </c>
      <c r="P11">
        <v>0.14000000000000001</v>
      </c>
      <c r="Q11">
        <v>133.24</v>
      </c>
    </row>
    <row r="12" spans="1:17" x14ac:dyDescent="0.25">
      <c r="A12" s="1">
        <v>43736.040671296294</v>
      </c>
      <c r="B12">
        <v>9.6199999999999992</v>
      </c>
      <c r="C12">
        <v>3.77</v>
      </c>
      <c r="D12">
        <v>2.1</v>
      </c>
      <c r="E12">
        <v>60.67</v>
      </c>
      <c r="F12">
        <v>9.6199999999999992</v>
      </c>
      <c r="G12">
        <v>0.05</v>
      </c>
      <c r="H12">
        <v>0.64</v>
      </c>
      <c r="I12">
        <v>64.260000000000005</v>
      </c>
      <c r="J12">
        <v>1.88</v>
      </c>
      <c r="K12">
        <v>0.27</v>
      </c>
      <c r="L12">
        <v>0.16</v>
      </c>
      <c r="M12">
        <v>27.28</v>
      </c>
      <c r="N12">
        <v>1.88</v>
      </c>
      <c r="O12">
        <v>0</v>
      </c>
      <c r="P12">
        <v>0.13</v>
      </c>
      <c r="Q12">
        <v>129.58000000000001</v>
      </c>
    </row>
    <row r="13" spans="1:17" x14ac:dyDescent="0.25">
      <c r="A13" s="1">
        <v>43736.04414351852</v>
      </c>
      <c r="B13">
        <v>24.06</v>
      </c>
      <c r="C13">
        <v>7.04</v>
      </c>
      <c r="D13">
        <v>2.15</v>
      </c>
      <c r="E13">
        <v>1026.52</v>
      </c>
      <c r="F13">
        <v>24.06</v>
      </c>
      <c r="G13">
        <v>1.36</v>
      </c>
      <c r="H13">
        <v>0.75</v>
      </c>
      <c r="I13">
        <v>1127.6600000000001</v>
      </c>
      <c r="J13">
        <v>29.17</v>
      </c>
      <c r="K13">
        <v>0.66</v>
      </c>
      <c r="L13">
        <v>0.17</v>
      </c>
      <c r="M13">
        <v>2100.9699999999998</v>
      </c>
      <c r="N13">
        <v>29.17</v>
      </c>
      <c r="O13">
        <v>24.94</v>
      </c>
      <c r="P13">
        <v>0.14000000000000001</v>
      </c>
      <c r="Q13">
        <v>2298.39</v>
      </c>
    </row>
    <row r="14" spans="1:17" x14ac:dyDescent="0.25">
      <c r="A14" s="1">
        <v>43736.047615740739</v>
      </c>
      <c r="B14">
        <v>11.48</v>
      </c>
      <c r="C14">
        <v>3.73</v>
      </c>
      <c r="D14">
        <v>11.77</v>
      </c>
      <c r="E14">
        <v>678.67</v>
      </c>
      <c r="F14">
        <v>11.48</v>
      </c>
      <c r="G14">
        <v>0.06</v>
      </c>
      <c r="H14">
        <v>0.66</v>
      </c>
      <c r="I14">
        <v>661.95</v>
      </c>
      <c r="J14">
        <v>2.0499999999999998</v>
      </c>
      <c r="K14">
        <v>0.26</v>
      </c>
      <c r="L14">
        <v>0.57999999999999996</v>
      </c>
      <c r="M14">
        <v>667.22</v>
      </c>
      <c r="N14">
        <v>2.0499999999999998</v>
      </c>
      <c r="O14">
        <v>0</v>
      </c>
      <c r="P14">
        <v>0.13</v>
      </c>
      <c r="Q14">
        <v>313.32</v>
      </c>
    </row>
    <row r="15" spans="1:17" x14ac:dyDescent="0.25">
      <c r="A15" s="1">
        <v>43736.051087962966</v>
      </c>
      <c r="B15">
        <v>10.4</v>
      </c>
      <c r="C15">
        <v>4.07</v>
      </c>
      <c r="D15">
        <v>3.46</v>
      </c>
      <c r="E15">
        <v>457.32</v>
      </c>
      <c r="F15">
        <v>10.4</v>
      </c>
      <c r="G15">
        <v>0.08</v>
      </c>
      <c r="H15">
        <v>0.66</v>
      </c>
      <c r="I15">
        <v>445.9</v>
      </c>
      <c r="J15">
        <v>2.15</v>
      </c>
      <c r="K15">
        <v>0.27</v>
      </c>
      <c r="L15">
        <v>0.22</v>
      </c>
      <c r="M15">
        <v>385.71</v>
      </c>
      <c r="N15">
        <v>2.15</v>
      </c>
      <c r="O15">
        <v>0.01</v>
      </c>
      <c r="P15">
        <v>0.13</v>
      </c>
      <c r="Q15">
        <v>287.64999999999998</v>
      </c>
    </row>
    <row r="16" spans="1:17" x14ac:dyDescent="0.25">
      <c r="A16" s="1">
        <v>43736.054560185185</v>
      </c>
      <c r="B16">
        <v>9.9700000000000006</v>
      </c>
      <c r="C16">
        <v>3.7</v>
      </c>
      <c r="D16">
        <v>2.1</v>
      </c>
      <c r="E16">
        <v>58.14</v>
      </c>
      <c r="F16">
        <v>9.9700000000000006</v>
      </c>
      <c r="G16">
        <v>0.04</v>
      </c>
      <c r="H16">
        <v>0.66</v>
      </c>
      <c r="I16">
        <v>62.22</v>
      </c>
      <c r="J16">
        <v>1.85</v>
      </c>
      <c r="K16">
        <v>0.26</v>
      </c>
      <c r="L16">
        <v>0.16</v>
      </c>
      <c r="M16">
        <v>23.4</v>
      </c>
      <c r="N16">
        <v>1.85</v>
      </c>
      <c r="O16">
        <v>0</v>
      </c>
      <c r="P16">
        <v>0.13</v>
      </c>
      <c r="Q16">
        <v>125.23</v>
      </c>
    </row>
    <row r="17" spans="1:17" x14ac:dyDescent="0.25">
      <c r="A17" s="1">
        <v>43736.058032407411</v>
      </c>
      <c r="B17">
        <v>12.94</v>
      </c>
      <c r="C17">
        <v>4.0599999999999996</v>
      </c>
      <c r="D17">
        <v>2.0299999999999998</v>
      </c>
      <c r="E17">
        <v>61.47</v>
      </c>
      <c r="F17">
        <v>12.94</v>
      </c>
      <c r="G17">
        <v>7.0000000000000007E-2</v>
      </c>
      <c r="H17">
        <v>0.68</v>
      </c>
      <c r="I17">
        <v>65.94</v>
      </c>
      <c r="J17">
        <v>2.65</v>
      </c>
      <c r="K17">
        <v>0.27</v>
      </c>
      <c r="L17">
        <v>0.16</v>
      </c>
      <c r="M17">
        <v>24.53</v>
      </c>
      <c r="N17">
        <v>2.66</v>
      </c>
      <c r="O17">
        <v>0.01</v>
      </c>
      <c r="P17">
        <v>0.13</v>
      </c>
      <c r="Q17">
        <v>126.58</v>
      </c>
    </row>
    <row r="18" spans="1:17" x14ac:dyDescent="0.25">
      <c r="A18" s="1">
        <v>43736.06150462963</v>
      </c>
      <c r="B18">
        <v>10.37</v>
      </c>
      <c r="C18">
        <v>3.93</v>
      </c>
      <c r="D18">
        <v>3.55</v>
      </c>
      <c r="E18">
        <v>60.27</v>
      </c>
      <c r="F18">
        <v>10.37</v>
      </c>
      <c r="G18">
        <v>0.04</v>
      </c>
      <c r="H18">
        <v>0.72</v>
      </c>
      <c r="I18">
        <v>65</v>
      </c>
      <c r="J18">
        <v>2.15</v>
      </c>
      <c r="K18">
        <v>0.28999999999999998</v>
      </c>
      <c r="L18">
        <v>0.23</v>
      </c>
      <c r="M18">
        <v>24.32</v>
      </c>
      <c r="N18">
        <v>2.14</v>
      </c>
      <c r="O18">
        <v>0</v>
      </c>
      <c r="P18">
        <v>0.13</v>
      </c>
      <c r="Q18">
        <v>126.38</v>
      </c>
    </row>
    <row r="19" spans="1:17" x14ac:dyDescent="0.25">
      <c r="A19" s="1">
        <v>43736.064976851849</v>
      </c>
      <c r="B19">
        <v>10.14</v>
      </c>
      <c r="C19">
        <v>4.12</v>
      </c>
      <c r="D19">
        <v>6.87</v>
      </c>
      <c r="E19">
        <v>57.26</v>
      </c>
      <c r="F19">
        <v>10.14</v>
      </c>
      <c r="G19">
        <v>7.0000000000000007E-2</v>
      </c>
      <c r="H19">
        <v>0.8</v>
      </c>
      <c r="I19">
        <v>61.77</v>
      </c>
      <c r="J19">
        <v>1.9</v>
      </c>
      <c r="K19">
        <v>0.28000000000000003</v>
      </c>
      <c r="L19">
        <v>0.37</v>
      </c>
      <c r="M19">
        <v>22.97</v>
      </c>
      <c r="N19">
        <v>1.91</v>
      </c>
      <c r="O19">
        <v>0.01</v>
      </c>
      <c r="P19">
        <v>0.14000000000000001</v>
      </c>
      <c r="Q19">
        <v>124.24</v>
      </c>
    </row>
    <row r="20" spans="1:17" x14ac:dyDescent="0.25">
      <c r="A20" s="1">
        <v>43736.068449074075</v>
      </c>
      <c r="B20">
        <v>10.26</v>
      </c>
      <c r="C20">
        <v>3.72</v>
      </c>
      <c r="D20">
        <v>3.07</v>
      </c>
      <c r="E20">
        <v>56.9</v>
      </c>
      <c r="F20">
        <v>10.26</v>
      </c>
      <c r="G20">
        <v>0.04</v>
      </c>
      <c r="H20">
        <v>0.71</v>
      </c>
      <c r="I20">
        <v>61.35</v>
      </c>
      <c r="J20">
        <v>2.02</v>
      </c>
      <c r="K20">
        <v>0.26</v>
      </c>
      <c r="L20">
        <v>0.2</v>
      </c>
      <c r="M20">
        <v>23.76</v>
      </c>
      <c r="N20">
        <v>2.02</v>
      </c>
      <c r="O20">
        <v>0</v>
      </c>
      <c r="P20">
        <v>0.13</v>
      </c>
      <c r="Q20">
        <v>126.3</v>
      </c>
    </row>
    <row r="21" spans="1:17" x14ac:dyDescent="0.25">
      <c r="A21" s="1">
        <v>43736.071921296294</v>
      </c>
      <c r="B21">
        <v>15.02</v>
      </c>
      <c r="C21">
        <v>4.18</v>
      </c>
      <c r="D21">
        <v>3.05</v>
      </c>
      <c r="E21">
        <v>86.89</v>
      </c>
      <c r="F21">
        <v>15.02</v>
      </c>
      <c r="G21">
        <v>0.13</v>
      </c>
      <c r="H21">
        <v>0.61</v>
      </c>
      <c r="I21">
        <v>90.87</v>
      </c>
      <c r="J21">
        <v>3.11</v>
      </c>
      <c r="K21">
        <v>0.3</v>
      </c>
      <c r="L21">
        <v>0.2</v>
      </c>
      <c r="M21">
        <v>57.56</v>
      </c>
      <c r="N21">
        <v>3.1</v>
      </c>
      <c r="O21">
        <v>0.03</v>
      </c>
      <c r="P21">
        <v>0.12</v>
      </c>
      <c r="Q21">
        <v>166.16</v>
      </c>
    </row>
    <row r="22" spans="1:17" x14ac:dyDescent="0.25">
      <c r="A22" s="1">
        <v>43736.07539351852</v>
      </c>
      <c r="B22">
        <v>10.26</v>
      </c>
      <c r="C22">
        <v>4.03</v>
      </c>
      <c r="D22">
        <v>2.06</v>
      </c>
      <c r="E22">
        <v>40.369999999999997</v>
      </c>
      <c r="F22">
        <v>10.26</v>
      </c>
      <c r="G22">
        <v>0.04</v>
      </c>
      <c r="H22">
        <v>0.66</v>
      </c>
      <c r="I22">
        <v>45.32</v>
      </c>
      <c r="J22">
        <v>2.17</v>
      </c>
      <c r="K22">
        <v>0.3</v>
      </c>
      <c r="L22">
        <v>0.16</v>
      </c>
      <c r="M22">
        <v>9.01</v>
      </c>
      <c r="N22">
        <v>2.17</v>
      </c>
      <c r="O22">
        <v>0</v>
      </c>
      <c r="P22">
        <v>0.13</v>
      </c>
      <c r="Q22">
        <v>110.02</v>
      </c>
    </row>
    <row r="23" spans="1:17" x14ac:dyDescent="0.25">
      <c r="A23" s="1">
        <v>43736.078865740739</v>
      </c>
      <c r="B23">
        <v>9.5500000000000007</v>
      </c>
      <c r="C23">
        <v>4.1100000000000003</v>
      </c>
      <c r="D23">
        <v>5.17</v>
      </c>
      <c r="E23">
        <v>38.07</v>
      </c>
      <c r="F23">
        <v>9.5500000000000007</v>
      </c>
      <c r="G23">
        <v>0.04</v>
      </c>
      <c r="H23">
        <v>0.64</v>
      </c>
      <c r="I23">
        <v>43.46</v>
      </c>
      <c r="J23">
        <v>1.85</v>
      </c>
      <c r="K23">
        <v>0.28999999999999998</v>
      </c>
      <c r="L23">
        <v>0.28999999999999998</v>
      </c>
      <c r="M23">
        <v>7.94</v>
      </c>
      <c r="N23">
        <v>1.85</v>
      </c>
      <c r="O23">
        <v>0</v>
      </c>
      <c r="P23">
        <v>0.13</v>
      </c>
      <c r="Q23">
        <v>109.5</v>
      </c>
    </row>
    <row r="24" spans="1:17" x14ac:dyDescent="0.25">
      <c r="A24" s="1">
        <v>43736.082337962966</v>
      </c>
      <c r="B24">
        <v>9.92</v>
      </c>
      <c r="C24">
        <v>3.73</v>
      </c>
      <c r="D24">
        <v>2.56</v>
      </c>
      <c r="E24">
        <v>40.1</v>
      </c>
      <c r="F24">
        <v>9.92</v>
      </c>
      <c r="G24">
        <v>0.04</v>
      </c>
      <c r="H24">
        <v>0.64</v>
      </c>
      <c r="I24">
        <v>45.24</v>
      </c>
      <c r="J24">
        <v>1.99</v>
      </c>
      <c r="K24">
        <v>0.27</v>
      </c>
      <c r="L24">
        <v>0.18</v>
      </c>
      <c r="M24">
        <v>10.37</v>
      </c>
      <c r="N24">
        <v>1.99</v>
      </c>
      <c r="O24">
        <v>0</v>
      </c>
      <c r="P24">
        <v>0.13</v>
      </c>
      <c r="Q24">
        <v>113.48</v>
      </c>
    </row>
    <row r="25" spans="1:17" x14ac:dyDescent="0.25">
      <c r="A25" s="1">
        <v>43736.085810185185</v>
      </c>
      <c r="B25">
        <v>513.07000000000005</v>
      </c>
      <c r="C25">
        <v>1115.8499999999999</v>
      </c>
      <c r="D25">
        <v>3.29</v>
      </c>
      <c r="E25">
        <v>176.71</v>
      </c>
      <c r="F25">
        <v>513.05999999999995</v>
      </c>
      <c r="G25">
        <v>892.29</v>
      </c>
      <c r="H25">
        <v>0.75</v>
      </c>
      <c r="I25">
        <v>181.27</v>
      </c>
      <c r="J25">
        <v>149.69999999999999</v>
      </c>
      <c r="K25">
        <v>138.22999999999999</v>
      </c>
      <c r="L25">
        <v>0.22</v>
      </c>
      <c r="M25">
        <v>59.49</v>
      </c>
      <c r="N25">
        <v>149.69</v>
      </c>
      <c r="O25">
        <v>11803.72</v>
      </c>
      <c r="P25">
        <v>0.19</v>
      </c>
      <c r="Q25">
        <v>153.85</v>
      </c>
    </row>
    <row r="26" spans="1:17" x14ac:dyDescent="0.25">
      <c r="A26" s="1">
        <v>43736.089282407411</v>
      </c>
      <c r="B26">
        <v>10.15</v>
      </c>
      <c r="C26">
        <v>3.75</v>
      </c>
      <c r="D26">
        <v>2.17</v>
      </c>
      <c r="E26">
        <v>232.81</v>
      </c>
      <c r="F26">
        <v>10.15</v>
      </c>
      <c r="G26">
        <v>0.05</v>
      </c>
      <c r="H26">
        <v>0.71</v>
      </c>
      <c r="I26">
        <v>231.78</v>
      </c>
      <c r="J26">
        <v>2.1</v>
      </c>
      <c r="K26">
        <v>0.26</v>
      </c>
      <c r="L26">
        <v>0.17</v>
      </c>
      <c r="M26">
        <v>160.63999999999999</v>
      </c>
      <c r="N26">
        <v>2.11</v>
      </c>
      <c r="O26">
        <v>0.01</v>
      </c>
      <c r="P26">
        <v>0.13</v>
      </c>
      <c r="Q26">
        <v>236.76</v>
      </c>
    </row>
    <row r="27" spans="1:17" x14ac:dyDescent="0.25">
      <c r="A27" s="1">
        <v>43736.09275462963</v>
      </c>
      <c r="B27">
        <v>9.75</v>
      </c>
      <c r="C27">
        <v>4.0599999999999996</v>
      </c>
      <c r="D27">
        <v>4.2300000000000004</v>
      </c>
      <c r="E27">
        <v>141.88999999999999</v>
      </c>
      <c r="F27">
        <v>9.75</v>
      </c>
      <c r="G27">
        <v>0.06</v>
      </c>
      <c r="H27">
        <v>0.64</v>
      </c>
      <c r="I27">
        <v>142.16</v>
      </c>
      <c r="J27">
        <v>2.0299999999999998</v>
      </c>
      <c r="K27">
        <v>0.27</v>
      </c>
      <c r="L27">
        <v>0.25</v>
      </c>
      <c r="M27">
        <v>80.77</v>
      </c>
      <c r="N27">
        <v>2.02</v>
      </c>
      <c r="O27">
        <v>0</v>
      </c>
      <c r="P27">
        <v>0.13</v>
      </c>
      <c r="Q27">
        <v>187.1</v>
      </c>
    </row>
    <row r="28" spans="1:17" x14ac:dyDescent="0.25">
      <c r="A28" s="1">
        <v>43736.096226851849</v>
      </c>
      <c r="B28">
        <v>10.27</v>
      </c>
      <c r="C28">
        <v>3.7</v>
      </c>
      <c r="D28">
        <v>2.41</v>
      </c>
      <c r="E28">
        <v>95.26</v>
      </c>
      <c r="F28">
        <v>10.27</v>
      </c>
      <c r="G28">
        <v>0.04</v>
      </c>
      <c r="H28">
        <v>0.62</v>
      </c>
      <c r="I28">
        <v>101.02</v>
      </c>
      <c r="J28">
        <v>2.02</v>
      </c>
      <c r="K28">
        <v>0.26</v>
      </c>
      <c r="L28">
        <v>0.17</v>
      </c>
      <c r="M28">
        <v>21.53</v>
      </c>
      <c r="N28">
        <v>2.02</v>
      </c>
      <c r="O28">
        <v>0</v>
      </c>
      <c r="P28">
        <v>0.12</v>
      </c>
      <c r="Q28">
        <v>123.6</v>
      </c>
    </row>
    <row r="29" spans="1:17" x14ac:dyDescent="0.25">
      <c r="A29" s="1">
        <v>43736.099699074075</v>
      </c>
      <c r="B29">
        <v>10.44</v>
      </c>
      <c r="C29">
        <v>4.04</v>
      </c>
      <c r="D29">
        <v>2.33</v>
      </c>
      <c r="E29">
        <v>112.03</v>
      </c>
      <c r="F29">
        <v>10.44</v>
      </c>
      <c r="G29">
        <v>0.05</v>
      </c>
      <c r="H29">
        <v>0.79</v>
      </c>
      <c r="I29">
        <v>117.8</v>
      </c>
      <c r="J29">
        <v>2.08</v>
      </c>
      <c r="K29">
        <v>0.27</v>
      </c>
      <c r="L29">
        <v>0.17</v>
      </c>
      <c r="M29">
        <v>24.44</v>
      </c>
      <c r="N29">
        <v>2.08</v>
      </c>
      <c r="O29">
        <v>0.01</v>
      </c>
      <c r="P29">
        <v>0.14000000000000001</v>
      </c>
      <c r="Q29">
        <v>127.81</v>
      </c>
    </row>
    <row r="30" spans="1:17" x14ac:dyDescent="0.25">
      <c r="A30" s="1">
        <v>43736.103171296294</v>
      </c>
      <c r="B30">
        <v>9.84</v>
      </c>
      <c r="C30">
        <v>3.84</v>
      </c>
      <c r="D30">
        <v>3.44</v>
      </c>
      <c r="E30">
        <v>688.82</v>
      </c>
      <c r="F30">
        <v>9.84</v>
      </c>
      <c r="G30">
        <v>0.04</v>
      </c>
      <c r="H30">
        <v>0.76</v>
      </c>
      <c r="I30">
        <v>698.08</v>
      </c>
      <c r="J30">
        <v>1.84</v>
      </c>
      <c r="K30">
        <v>0.28000000000000003</v>
      </c>
      <c r="L30">
        <v>0.22</v>
      </c>
      <c r="M30">
        <v>146.34</v>
      </c>
      <c r="N30">
        <v>1.84</v>
      </c>
      <c r="O30">
        <v>0</v>
      </c>
      <c r="P30">
        <v>0.14000000000000001</v>
      </c>
      <c r="Q30">
        <v>263.5</v>
      </c>
    </row>
    <row r="31" spans="1:17" x14ac:dyDescent="0.25">
      <c r="A31" s="1">
        <v>43736.10664351852</v>
      </c>
      <c r="B31">
        <v>10.54</v>
      </c>
      <c r="C31">
        <v>4.16</v>
      </c>
      <c r="D31">
        <v>4.1500000000000004</v>
      </c>
      <c r="E31">
        <v>682.64</v>
      </c>
      <c r="F31">
        <v>10.54</v>
      </c>
      <c r="G31">
        <v>0.05</v>
      </c>
      <c r="H31">
        <v>0.72</v>
      </c>
      <c r="I31">
        <v>688.14</v>
      </c>
      <c r="J31">
        <v>2.2599999999999998</v>
      </c>
      <c r="K31">
        <v>0.28000000000000003</v>
      </c>
      <c r="L31">
        <v>0.25</v>
      </c>
      <c r="M31">
        <v>165.25</v>
      </c>
      <c r="N31">
        <v>2.2599999999999998</v>
      </c>
      <c r="O31">
        <v>0</v>
      </c>
      <c r="P31">
        <v>0.13</v>
      </c>
      <c r="Q31">
        <v>263.94</v>
      </c>
    </row>
    <row r="32" spans="1:17" x14ac:dyDescent="0.25">
      <c r="A32" s="1">
        <v>43736.110115740739</v>
      </c>
      <c r="B32">
        <v>10.06</v>
      </c>
      <c r="C32">
        <v>3.76</v>
      </c>
      <c r="D32">
        <v>5.57</v>
      </c>
      <c r="E32">
        <v>1113.8699999999999</v>
      </c>
      <c r="F32">
        <v>10.06</v>
      </c>
      <c r="G32">
        <v>0.05</v>
      </c>
      <c r="H32">
        <v>0.66</v>
      </c>
      <c r="I32">
        <v>1114.48</v>
      </c>
      <c r="J32">
        <v>1.89</v>
      </c>
      <c r="K32">
        <v>0.26</v>
      </c>
      <c r="L32">
        <v>0.31</v>
      </c>
      <c r="M32">
        <v>634.34</v>
      </c>
      <c r="N32">
        <v>1.89</v>
      </c>
      <c r="O32">
        <v>0</v>
      </c>
      <c r="P32">
        <v>0.13</v>
      </c>
      <c r="Q32">
        <v>396.73</v>
      </c>
    </row>
    <row r="33" spans="1:17" x14ac:dyDescent="0.25">
      <c r="A33" s="1">
        <v>43736.113587962966</v>
      </c>
      <c r="B33">
        <v>9.98</v>
      </c>
      <c r="C33">
        <v>4.13</v>
      </c>
      <c r="D33">
        <v>2.34</v>
      </c>
      <c r="E33">
        <v>2040.44</v>
      </c>
      <c r="F33">
        <v>9.98</v>
      </c>
      <c r="G33">
        <v>0.06</v>
      </c>
      <c r="H33">
        <v>0.67</v>
      </c>
      <c r="I33">
        <v>2033.5</v>
      </c>
      <c r="J33">
        <v>2</v>
      </c>
      <c r="K33">
        <v>0.28000000000000003</v>
      </c>
      <c r="L33">
        <v>0.17</v>
      </c>
      <c r="M33">
        <v>1124.94</v>
      </c>
      <c r="N33">
        <v>2</v>
      </c>
      <c r="O33">
        <v>0.01</v>
      </c>
      <c r="P33">
        <v>0.13</v>
      </c>
      <c r="Q33">
        <v>663.04</v>
      </c>
    </row>
    <row r="34" spans="1:17" x14ac:dyDescent="0.25">
      <c r="A34" s="1">
        <v>43736.117060185185</v>
      </c>
      <c r="B34">
        <v>9.93</v>
      </c>
      <c r="C34">
        <v>3.93</v>
      </c>
      <c r="D34">
        <v>2.14</v>
      </c>
      <c r="E34">
        <v>2181.86</v>
      </c>
      <c r="F34">
        <v>9.93</v>
      </c>
      <c r="G34">
        <v>0.04</v>
      </c>
      <c r="H34">
        <v>0.67</v>
      </c>
      <c r="I34">
        <v>2175.2600000000002</v>
      </c>
      <c r="J34">
        <v>2.02</v>
      </c>
      <c r="K34">
        <v>0.28999999999999998</v>
      </c>
      <c r="L34">
        <v>0.16</v>
      </c>
      <c r="M34">
        <v>1504.06</v>
      </c>
      <c r="N34">
        <v>2.02</v>
      </c>
      <c r="O34">
        <v>0</v>
      </c>
      <c r="P34">
        <v>0.13</v>
      </c>
      <c r="Q34">
        <v>702.65</v>
      </c>
    </row>
    <row r="35" spans="1:17" x14ac:dyDescent="0.25">
      <c r="A35" s="1">
        <v>43736.120532407411</v>
      </c>
      <c r="B35">
        <v>9.7200000000000006</v>
      </c>
      <c r="C35">
        <v>4.13</v>
      </c>
      <c r="D35">
        <v>2.14</v>
      </c>
      <c r="E35">
        <v>2171.14</v>
      </c>
      <c r="F35">
        <v>9.7200000000000006</v>
      </c>
      <c r="G35">
        <v>0.05</v>
      </c>
      <c r="H35">
        <v>0.74</v>
      </c>
      <c r="I35">
        <v>2167.62</v>
      </c>
      <c r="J35">
        <v>1.9</v>
      </c>
      <c r="K35">
        <v>0.28999999999999998</v>
      </c>
      <c r="L35">
        <v>0.16</v>
      </c>
      <c r="M35">
        <v>1447.2</v>
      </c>
      <c r="N35">
        <v>1.9</v>
      </c>
      <c r="O35">
        <v>0</v>
      </c>
      <c r="P35">
        <v>0.14000000000000001</v>
      </c>
      <c r="Q35">
        <v>706.96</v>
      </c>
    </row>
    <row r="36" spans="1:17" x14ac:dyDescent="0.25">
      <c r="A36" s="1">
        <v>43736.12400462963</v>
      </c>
      <c r="B36">
        <v>10.4</v>
      </c>
      <c r="C36">
        <v>3.79</v>
      </c>
      <c r="D36">
        <v>11.29</v>
      </c>
      <c r="E36">
        <v>1966.13</v>
      </c>
      <c r="F36">
        <v>10.4</v>
      </c>
      <c r="G36">
        <v>0.04</v>
      </c>
      <c r="H36">
        <v>0.56999999999999995</v>
      </c>
      <c r="I36">
        <v>1957.1</v>
      </c>
      <c r="J36">
        <v>2.25</v>
      </c>
      <c r="K36">
        <v>0.28000000000000003</v>
      </c>
      <c r="L36">
        <v>0.55000000000000004</v>
      </c>
      <c r="M36">
        <v>1377.26</v>
      </c>
      <c r="N36">
        <v>2.25</v>
      </c>
      <c r="O36">
        <v>0</v>
      </c>
      <c r="P36">
        <v>0.12</v>
      </c>
      <c r="Q36">
        <v>643.07000000000005</v>
      </c>
    </row>
    <row r="37" spans="1:17" x14ac:dyDescent="0.25">
      <c r="A37" s="1">
        <v>43736.127488425926</v>
      </c>
      <c r="B37">
        <v>9.5</v>
      </c>
      <c r="C37">
        <v>4.1399999999999997</v>
      </c>
      <c r="D37">
        <v>14.91</v>
      </c>
      <c r="E37">
        <v>1609.7</v>
      </c>
      <c r="F37">
        <v>9.5</v>
      </c>
      <c r="G37">
        <v>0.06</v>
      </c>
      <c r="H37">
        <v>0.63</v>
      </c>
      <c r="I37">
        <v>1606.69</v>
      </c>
      <c r="J37">
        <v>1.76</v>
      </c>
      <c r="K37">
        <v>0.28000000000000003</v>
      </c>
      <c r="L37">
        <v>0.7</v>
      </c>
      <c r="M37">
        <v>1176.05</v>
      </c>
      <c r="N37">
        <v>1.77</v>
      </c>
      <c r="O37">
        <v>0</v>
      </c>
      <c r="P37">
        <v>0.13</v>
      </c>
      <c r="Q37">
        <v>548.03</v>
      </c>
    </row>
    <row r="38" spans="1:17" x14ac:dyDescent="0.25">
      <c r="A38" s="1">
        <v>43736.130960648145</v>
      </c>
      <c r="B38">
        <v>10.55</v>
      </c>
      <c r="C38">
        <v>3.7</v>
      </c>
      <c r="D38">
        <v>4.57</v>
      </c>
      <c r="E38">
        <v>1691.71</v>
      </c>
      <c r="F38">
        <v>10.55</v>
      </c>
      <c r="G38">
        <v>0.05</v>
      </c>
      <c r="H38">
        <v>0.73</v>
      </c>
      <c r="I38">
        <v>1678.64</v>
      </c>
      <c r="J38">
        <v>2.23</v>
      </c>
      <c r="K38">
        <v>0.26</v>
      </c>
      <c r="L38">
        <v>0.27</v>
      </c>
      <c r="M38">
        <v>1178.56</v>
      </c>
      <c r="N38">
        <v>2.23</v>
      </c>
      <c r="O38">
        <v>0.01</v>
      </c>
      <c r="P38">
        <v>0.14000000000000001</v>
      </c>
      <c r="Q38">
        <v>583.41999999999996</v>
      </c>
    </row>
    <row r="39" spans="1:17" x14ac:dyDescent="0.25">
      <c r="A39" s="1">
        <v>43736.134432870371</v>
      </c>
      <c r="B39">
        <v>9.77</v>
      </c>
      <c r="C39">
        <v>4.07</v>
      </c>
      <c r="D39">
        <v>4.2</v>
      </c>
      <c r="E39">
        <v>418.29</v>
      </c>
      <c r="F39">
        <v>9.77</v>
      </c>
      <c r="G39">
        <v>0.08</v>
      </c>
      <c r="H39">
        <v>0.74</v>
      </c>
      <c r="I39">
        <v>701.28</v>
      </c>
      <c r="J39">
        <v>1.78</v>
      </c>
      <c r="K39">
        <v>0.27</v>
      </c>
      <c r="L39">
        <v>0.25</v>
      </c>
      <c r="M39">
        <v>215.15</v>
      </c>
      <c r="N39">
        <v>1.78</v>
      </c>
      <c r="O39">
        <v>0.01</v>
      </c>
      <c r="P39">
        <v>0.14000000000000001</v>
      </c>
      <c r="Q39">
        <v>275.08</v>
      </c>
    </row>
    <row r="40" spans="1:17" x14ac:dyDescent="0.25">
      <c r="A40" s="1">
        <v>43736.13790509259</v>
      </c>
      <c r="B40">
        <v>10.54</v>
      </c>
      <c r="C40">
        <v>3.66</v>
      </c>
      <c r="D40">
        <v>4.13</v>
      </c>
      <c r="E40">
        <v>43.16</v>
      </c>
      <c r="F40">
        <v>10.54</v>
      </c>
      <c r="G40">
        <v>0.05</v>
      </c>
      <c r="H40">
        <v>0.64</v>
      </c>
      <c r="I40">
        <v>48.28</v>
      </c>
      <c r="J40">
        <v>2.25</v>
      </c>
      <c r="K40">
        <v>0.26</v>
      </c>
      <c r="L40">
        <v>0.25</v>
      </c>
      <c r="M40">
        <v>9.0500000000000007</v>
      </c>
      <c r="N40">
        <v>2.25</v>
      </c>
      <c r="O40">
        <v>0</v>
      </c>
      <c r="P40">
        <v>0.13</v>
      </c>
      <c r="Q40">
        <v>110.74</v>
      </c>
    </row>
    <row r="41" spans="1:17" x14ac:dyDescent="0.25">
      <c r="A41" s="1">
        <v>43736.141377314816</v>
      </c>
      <c r="B41">
        <v>10.08</v>
      </c>
      <c r="C41">
        <v>4.01</v>
      </c>
      <c r="D41">
        <v>6.67</v>
      </c>
      <c r="E41">
        <v>40.729999999999997</v>
      </c>
      <c r="F41">
        <v>10.08</v>
      </c>
      <c r="G41">
        <v>0.06</v>
      </c>
      <c r="H41">
        <v>0.68</v>
      </c>
      <c r="I41">
        <v>46.15</v>
      </c>
      <c r="J41">
        <v>1.93</v>
      </c>
      <c r="K41">
        <v>0.27</v>
      </c>
      <c r="L41">
        <v>0.36</v>
      </c>
      <c r="M41">
        <v>8.16</v>
      </c>
      <c r="N41">
        <v>1.93</v>
      </c>
      <c r="O41">
        <v>0.01</v>
      </c>
      <c r="P41">
        <v>0.13</v>
      </c>
      <c r="Q41">
        <v>109.92</v>
      </c>
    </row>
    <row r="42" spans="1:17" x14ac:dyDescent="0.25">
      <c r="A42" s="1">
        <v>43736.144849537035</v>
      </c>
      <c r="B42">
        <v>10.14</v>
      </c>
      <c r="C42">
        <v>3.78</v>
      </c>
      <c r="D42">
        <v>2.0699999999999998</v>
      </c>
      <c r="E42">
        <v>40.97</v>
      </c>
      <c r="F42">
        <v>10.14</v>
      </c>
      <c r="G42">
        <v>0.04</v>
      </c>
      <c r="H42">
        <v>0.7</v>
      </c>
      <c r="I42">
        <v>46.34</v>
      </c>
      <c r="J42">
        <v>1.9</v>
      </c>
      <c r="K42">
        <v>0.28000000000000003</v>
      </c>
      <c r="L42">
        <v>0.16</v>
      </c>
      <c r="M42">
        <v>8.61</v>
      </c>
      <c r="N42">
        <v>1.9</v>
      </c>
      <c r="O42">
        <v>0</v>
      </c>
      <c r="P42">
        <v>0.13</v>
      </c>
      <c r="Q42">
        <v>110.22</v>
      </c>
    </row>
    <row r="43" spans="1:17" x14ac:dyDescent="0.25">
      <c r="A43" s="1">
        <v>43736.148321759261</v>
      </c>
      <c r="B43">
        <v>10.48</v>
      </c>
      <c r="C43">
        <v>4.13</v>
      </c>
      <c r="D43">
        <v>2.82</v>
      </c>
      <c r="E43">
        <v>43.55</v>
      </c>
      <c r="F43">
        <v>10.48</v>
      </c>
      <c r="G43">
        <v>0.06</v>
      </c>
      <c r="H43">
        <v>0.7</v>
      </c>
      <c r="I43">
        <v>48.41</v>
      </c>
      <c r="J43">
        <v>2.1800000000000002</v>
      </c>
      <c r="K43">
        <v>0.28000000000000003</v>
      </c>
      <c r="L43">
        <v>0.2</v>
      </c>
      <c r="M43">
        <v>10.35</v>
      </c>
      <c r="N43">
        <v>2.1800000000000002</v>
      </c>
      <c r="O43">
        <v>0</v>
      </c>
      <c r="P43">
        <v>0.14000000000000001</v>
      </c>
      <c r="Q43">
        <v>112.1</v>
      </c>
    </row>
    <row r="44" spans="1:17" x14ac:dyDescent="0.25">
      <c r="A44" s="1">
        <v>43736.15179398148</v>
      </c>
      <c r="B44">
        <v>9.76</v>
      </c>
      <c r="C44">
        <v>3.67</v>
      </c>
      <c r="D44">
        <v>2.23</v>
      </c>
      <c r="E44">
        <v>39.92</v>
      </c>
      <c r="F44">
        <v>9.76</v>
      </c>
      <c r="G44">
        <v>0.06</v>
      </c>
      <c r="H44">
        <v>0.75</v>
      </c>
      <c r="I44">
        <v>45.66</v>
      </c>
      <c r="J44">
        <v>1.83</v>
      </c>
      <c r="K44">
        <v>0.26</v>
      </c>
      <c r="L44">
        <v>0.19</v>
      </c>
      <c r="M44">
        <v>7.77</v>
      </c>
      <c r="N44">
        <v>1.83</v>
      </c>
      <c r="O44">
        <v>0.01</v>
      </c>
      <c r="P44">
        <v>0.15</v>
      </c>
      <c r="Q44">
        <v>109.61</v>
      </c>
    </row>
    <row r="45" spans="1:17" x14ac:dyDescent="0.25">
      <c r="A45" s="1">
        <v>43736.155266203707</v>
      </c>
      <c r="B45">
        <v>10.42</v>
      </c>
      <c r="C45">
        <v>4.1100000000000003</v>
      </c>
      <c r="D45">
        <v>9.2799999999999994</v>
      </c>
      <c r="E45">
        <v>41.84</v>
      </c>
      <c r="F45">
        <v>10.42</v>
      </c>
      <c r="G45">
        <v>0.06</v>
      </c>
      <c r="H45">
        <v>0.69</v>
      </c>
      <c r="I45">
        <v>46.72</v>
      </c>
      <c r="J45">
        <v>2.2999999999999998</v>
      </c>
      <c r="K45">
        <v>0.28000000000000003</v>
      </c>
      <c r="L45">
        <v>0.48</v>
      </c>
      <c r="M45">
        <v>9.25</v>
      </c>
      <c r="N45">
        <v>2.2999999999999998</v>
      </c>
      <c r="O45">
        <v>0</v>
      </c>
      <c r="P45">
        <v>0.13</v>
      </c>
      <c r="Q45">
        <v>110.17</v>
      </c>
    </row>
    <row r="46" spans="1:17" x14ac:dyDescent="0.25">
      <c r="A46" s="1">
        <v>43736.158738425926</v>
      </c>
      <c r="B46">
        <v>9.34</v>
      </c>
      <c r="C46">
        <v>3.99</v>
      </c>
      <c r="D46">
        <v>3.93</v>
      </c>
      <c r="E46">
        <v>38.32</v>
      </c>
      <c r="F46">
        <v>9.34</v>
      </c>
      <c r="G46">
        <v>0.05</v>
      </c>
      <c r="H46">
        <v>0.69</v>
      </c>
      <c r="I46">
        <v>43.49</v>
      </c>
      <c r="J46">
        <v>1.75</v>
      </c>
      <c r="K46">
        <v>0.3</v>
      </c>
      <c r="L46">
        <v>0.24</v>
      </c>
      <c r="M46">
        <v>7.76</v>
      </c>
      <c r="N46">
        <v>1.75</v>
      </c>
      <c r="O46">
        <v>0</v>
      </c>
      <c r="P46">
        <v>0.13</v>
      </c>
      <c r="Q46">
        <v>109.45</v>
      </c>
    </row>
    <row r="47" spans="1:17" x14ac:dyDescent="0.25">
      <c r="A47" s="1">
        <v>43736.162210648145</v>
      </c>
      <c r="B47">
        <v>9.7899999999999991</v>
      </c>
      <c r="C47">
        <v>4.17</v>
      </c>
      <c r="D47">
        <v>3.27</v>
      </c>
      <c r="E47">
        <v>39.96</v>
      </c>
      <c r="F47">
        <v>9.7899999999999991</v>
      </c>
      <c r="G47">
        <v>0.06</v>
      </c>
      <c r="H47">
        <v>0.64</v>
      </c>
      <c r="I47">
        <v>45.02</v>
      </c>
      <c r="J47">
        <v>1.9</v>
      </c>
      <c r="K47">
        <v>0.28999999999999998</v>
      </c>
      <c r="L47">
        <v>0.21</v>
      </c>
      <c r="M47">
        <v>8.94</v>
      </c>
      <c r="N47">
        <v>1.9</v>
      </c>
      <c r="O47">
        <v>0.01</v>
      </c>
      <c r="P47">
        <v>0.13</v>
      </c>
      <c r="Q47">
        <v>111.25</v>
      </c>
    </row>
    <row r="48" spans="1:17" x14ac:dyDescent="0.25">
      <c r="A48" s="1">
        <v>43736.165682870371</v>
      </c>
      <c r="B48">
        <v>9.9700000000000006</v>
      </c>
      <c r="C48">
        <v>3.74</v>
      </c>
      <c r="D48">
        <v>2.16</v>
      </c>
      <c r="E48">
        <v>39.590000000000003</v>
      </c>
      <c r="F48">
        <v>9.9700000000000006</v>
      </c>
      <c r="G48">
        <v>0.05</v>
      </c>
      <c r="H48">
        <v>0.7</v>
      </c>
      <c r="I48">
        <v>45.91</v>
      </c>
      <c r="J48">
        <v>2.04</v>
      </c>
      <c r="K48">
        <v>0.27</v>
      </c>
      <c r="L48">
        <v>0.17</v>
      </c>
      <c r="M48">
        <v>8.59</v>
      </c>
      <c r="N48">
        <v>2.04</v>
      </c>
      <c r="O48">
        <v>0</v>
      </c>
      <c r="P48">
        <v>0.13</v>
      </c>
      <c r="Q48">
        <v>110.65</v>
      </c>
    </row>
    <row r="49" spans="1:17" x14ac:dyDescent="0.25">
      <c r="A49" s="1">
        <v>43736.16915509259</v>
      </c>
      <c r="B49">
        <v>9.44</v>
      </c>
      <c r="C49">
        <v>4.2300000000000004</v>
      </c>
      <c r="D49">
        <v>3.6</v>
      </c>
      <c r="E49">
        <v>363.66</v>
      </c>
      <c r="F49">
        <v>9.44</v>
      </c>
      <c r="G49">
        <v>0.06</v>
      </c>
      <c r="H49">
        <v>0.65</v>
      </c>
      <c r="I49">
        <v>369.09</v>
      </c>
      <c r="J49">
        <v>1.83</v>
      </c>
      <c r="K49">
        <v>0.28000000000000003</v>
      </c>
      <c r="L49">
        <v>0.22</v>
      </c>
      <c r="M49">
        <v>121.74</v>
      </c>
      <c r="N49">
        <v>1.83</v>
      </c>
      <c r="O49">
        <v>0.01</v>
      </c>
      <c r="P49">
        <v>0.13</v>
      </c>
      <c r="Q49">
        <v>239.8</v>
      </c>
    </row>
    <row r="50" spans="1:17" x14ac:dyDescent="0.25">
      <c r="A50" s="1">
        <v>43736.172627314816</v>
      </c>
      <c r="B50">
        <v>10.7</v>
      </c>
      <c r="C50">
        <v>3.76</v>
      </c>
      <c r="D50">
        <v>2.59</v>
      </c>
      <c r="E50">
        <v>208.21</v>
      </c>
      <c r="F50">
        <v>10.7</v>
      </c>
      <c r="G50">
        <v>7.0000000000000007E-2</v>
      </c>
      <c r="H50">
        <v>0.72</v>
      </c>
      <c r="I50">
        <v>203.59</v>
      </c>
      <c r="J50">
        <v>2.2400000000000002</v>
      </c>
      <c r="K50">
        <v>0.26</v>
      </c>
      <c r="L50">
        <v>0.18</v>
      </c>
      <c r="M50">
        <v>92.51</v>
      </c>
      <c r="N50">
        <v>2.2400000000000002</v>
      </c>
      <c r="O50">
        <v>0.01</v>
      </c>
      <c r="P50">
        <v>0.13</v>
      </c>
      <c r="Q50">
        <v>227.67</v>
      </c>
    </row>
    <row r="51" spans="1:17" x14ac:dyDescent="0.25">
      <c r="A51" s="1">
        <v>43736.176099537035</v>
      </c>
      <c r="B51">
        <v>9.92</v>
      </c>
      <c r="C51">
        <v>4.0599999999999996</v>
      </c>
      <c r="D51">
        <v>3.4</v>
      </c>
      <c r="E51">
        <v>38.869999999999997</v>
      </c>
      <c r="F51">
        <v>9.92</v>
      </c>
      <c r="G51">
        <v>7.0000000000000007E-2</v>
      </c>
      <c r="H51">
        <v>0.79</v>
      </c>
      <c r="I51">
        <v>44.49</v>
      </c>
      <c r="J51">
        <v>1.88</v>
      </c>
      <c r="K51">
        <v>0.27</v>
      </c>
      <c r="L51">
        <v>0.22</v>
      </c>
      <c r="M51">
        <v>8.3000000000000007</v>
      </c>
      <c r="N51">
        <v>1.88</v>
      </c>
      <c r="O51">
        <v>0.01</v>
      </c>
      <c r="P51">
        <v>0.14000000000000001</v>
      </c>
      <c r="Q51">
        <v>109.97</v>
      </c>
    </row>
    <row r="52" spans="1:17" x14ac:dyDescent="0.25">
      <c r="A52" s="1">
        <v>43736.179571759261</v>
      </c>
      <c r="B52">
        <v>10.18</v>
      </c>
      <c r="C52">
        <v>3.74</v>
      </c>
      <c r="D52">
        <v>3.84</v>
      </c>
      <c r="E52">
        <v>40.340000000000003</v>
      </c>
      <c r="F52">
        <v>10.18</v>
      </c>
      <c r="G52">
        <v>0.05</v>
      </c>
      <c r="H52">
        <v>0.79</v>
      </c>
      <c r="I52">
        <v>45.65</v>
      </c>
      <c r="J52">
        <v>2.02</v>
      </c>
      <c r="K52">
        <v>0.26</v>
      </c>
      <c r="L52">
        <v>0.24</v>
      </c>
      <c r="M52">
        <v>8.69</v>
      </c>
      <c r="N52">
        <v>2.02</v>
      </c>
      <c r="O52">
        <v>0</v>
      </c>
      <c r="P52">
        <v>0.14000000000000001</v>
      </c>
      <c r="Q52">
        <v>110.35</v>
      </c>
    </row>
    <row r="53" spans="1:17" x14ac:dyDescent="0.25">
      <c r="A53" s="1">
        <v>43736.18304398148</v>
      </c>
      <c r="B53">
        <v>10.37</v>
      </c>
      <c r="C53">
        <v>4.04</v>
      </c>
      <c r="D53">
        <v>2.4900000000000002</v>
      </c>
      <c r="E53">
        <v>40.119999999999997</v>
      </c>
      <c r="F53">
        <v>10.37</v>
      </c>
      <c r="G53">
        <v>0.05</v>
      </c>
      <c r="H53">
        <v>0.72</v>
      </c>
      <c r="I53">
        <v>45.57</v>
      </c>
      <c r="J53">
        <v>2.0699999999999998</v>
      </c>
      <c r="K53">
        <v>0.27</v>
      </c>
      <c r="L53">
        <v>0.18</v>
      </c>
      <c r="M53">
        <v>8.82</v>
      </c>
      <c r="N53">
        <v>2.0699999999999998</v>
      </c>
      <c r="O53">
        <v>0</v>
      </c>
      <c r="P53">
        <v>0.13</v>
      </c>
      <c r="Q53">
        <v>110.55</v>
      </c>
    </row>
    <row r="54" spans="1:17" x14ac:dyDescent="0.25">
      <c r="A54" s="1">
        <v>43736.186516203707</v>
      </c>
      <c r="B54">
        <v>10.45</v>
      </c>
      <c r="C54">
        <v>3.84</v>
      </c>
      <c r="D54">
        <v>8.8699999999999992</v>
      </c>
      <c r="E54">
        <v>40.19</v>
      </c>
      <c r="F54">
        <v>10.45</v>
      </c>
      <c r="G54">
        <v>0.05</v>
      </c>
      <c r="H54">
        <v>0.56000000000000005</v>
      </c>
      <c r="I54">
        <v>45.48</v>
      </c>
      <c r="J54">
        <v>2.08</v>
      </c>
      <c r="K54">
        <v>0.28000000000000003</v>
      </c>
      <c r="L54">
        <v>0.45</v>
      </c>
      <c r="M54">
        <v>8.61</v>
      </c>
      <c r="N54">
        <v>2.08</v>
      </c>
      <c r="O54">
        <v>0.01</v>
      </c>
      <c r="P54">
        <v>0.12</v>
      </c>
      <c r="Q54">
        <v>110.03</v>
      </c>
    </row>
    <row r="55" spans="1:17" x14ac:dyDescent="0.25">
      <c r="A55" s="1">
        <v>43736.189988425926</v>
      </c>
      <c r="B55">
        <v>10.48</v>
      </c>
      <c r="C55">
        <v>4.1100000000000003</v>
      </c>
      <c r="D55">
        <v>3.46</v>
      </c>
      <c r="E55">
        <v>40.94</v>
      </c>
      <c r="F55">
        <v>10.48</v>
      </c>
      <c r="G55">
        <v>0.06</v>
      </c>
      <c r="H55">
        <v>0.64</v>
      </c>
      <c r="I55">
        <v>46.06</v>
      </c>
      <c r="J55">
        <v>2.13</v>
      </c>
      <c r="K55">
        <v>0.28000000000000003</v>
      </c>
      <c r="L55">
        <v>0.22</v>
      </c>
      <c r="M55">
        <v>8.9</v>
      </c>
      <c r="N55">
        <v>2.13</v>
      </c>
      <c r="O55">
        <v>0</v>
      </c>
      <c r="P55">
        <v>0.13</v>
      </c>
      <c r="Q55">
        <v>110.57</v>
      </c>
    </row>
    <row r="56" spans="1:17" x14ac:dyDescent="0.25">
      <c r="A56" s="1">
        <v>43736.193460648145</v>
      </c>
      <c r="B56">
        <v>13.01</v>
      </c>
      <c r="C56">
        <v>3.78</v>
      </c>
      <c r="D56">
        <v>2.19</v>
      </c>
      <c r="E56">
        <v>41.2</v>
      </c>
      <c r="F56">
        <v>13.01</v>
      </c>
      <c r="G56">
        <v>0.12</v>
      </c>
      <c r="H56">
        <v>0.75</v>
      </c>
      <c r="I56">
        <v>46.42</v>
      </c>
      <c r="J56">
        <v>2.61</v>
      </c>
      <c r="K56">
        <v>0.28000000000000003</v>
      </c>
      <c r="L56">
        <v>0.17</v>
      </c>
      <c r="M56">
        <v>8.5299999999999994</v>
      </c>
      <c r="N56">
        <v>2.61</v>
      </c>
      <c r="O56">
        <v>0.03</v>
      </c>
      <c r="P56">
        <v>0.14000000000000001</v>
      </c>
      <c r="Q56">
        <v>110.28</v>
      </c>
    </row>
    <row r="57" spans="1:17" x14ac:dyDescent="0.25">
      <c r="A57" s="1">
        <v>43736.196932870371</v>
      </c>
      <c r="B57">
        <v>10.42</v>
      </c>
      <c r="C57">
        <v>4.1500000000000004</v>
      </c>
      <c r="D57">
        <v>2.12</v>
      </c>
      <c r="E57">
        <v>40.1</v>
      </c>
      <c r="F57">
        <v>10.42</v>
      </c>
      <c r="G57">
        <v>0.06</v>
      </c>
      <c r="H57">
        <v>0.74</v>
      </c>
      <c r="I57">
        <v>44.96</v>
      </c>
      <c r="J57">
        <v>2.13</v>
      </c>
      <c r="K57">
        <v>0.28000000000000003</v>
      </c>
      <c r="L57">
        <v>0.16</v>
      </c>
      <c r="M57">
        <v>8.8000000000000007</v>
      </c>
      <c r="N57">
        <v>2.13</v>
      </c>
      <c r="O57">
        <v>0.01</v>
      </c>
      <c r="P57">
        <v>0.14000000000000001</v>
      </c>
      <c r="Q57">
        <v>110.28</v>
      </c>
    </row>
    <row r="58" spans="1:17" x14ac:dyDescent="0.25">
      <c r="A58" s="1">
        <v>43736.20040509259</v>
      </c>
      <c r="B58">
        <v>10.15</v>
      </c>
      <c r="C58">
        <v>3.97</v>
      </c>
      <c r="D58">
        <v>6.07</v>
      </c>
      <c r="E58">
        <v>39.159999999999997</v>
      </c>
      <c r="F58">
        <v>10.15</v>
      </c>
      <c r="G58">
        <v>0.05</v>
      </c>
      <c r="H58">
        <v>0.67</v>
      </c>
      <c r="I58">
        <v>44.49</v>
      </c>
      <c r="J58">
        <v>2.04</v>
      </c>
      <c r="K58">
        <v>0.3</v>
      </c>
      <c r="L58">
        <v>0.33</v>
      </c>
      <c r="M58">
        <v>8.6199999999999992</v>
      </c>
      <c r="N58">
        <v>2.04</v>
      </c>
      <c r="O58">
        <v>0</v>
      </c>
      <c r="P58">
        <v>0.13</v>
      </c>
      <c r="Q58">
        <v>110.24</v>
      </c>
    </row>
    <row r="59" spans="1:17" x14ac:dyDescent="0.25">
      <c r="A59" s="1">
        <v>43736.203877314816</v>
      </c>
      <c r="B59">
        <v>9.84</v>
      </c>
      <c r="C59">
        <v>4.07</v>
      </c>
      <c r="D59">
        <v>2.5</v>
      </c>
      <c r="E59">
        <v>40.26</v>
      </c>
      <c r="F59">
        <v>9.84</v>
      </c>
      <c r="G59">
        <v>0.08</v>
      </c>
      <c r="H59">
        <v>0.65</v>
      </c>
      <c r="I59">
        <v>45.62</v>
      </c>
      <c r="J59">
        <v>1.96</v>
      </c>
      <c r="K59">
        <v>0.28999999999999998</v>
      </c>
      <c r="L59">
        <v>0.18</v>
      </c>
      <c r="M59">
        <v>8.8000000000000007</v>
      </c>
      <c r="N59">
        <v>1.96</v>
      </c>
      <c r="O59">
        <v>0.01</v>
      </c>
      <c r="P59">
        <v>0.13</v>
      </c>
      <c r="Q59">
        <v>110.16</v>
      </c>
    </row>
    <row r="60" spans="1:17" x14ac:dyDescent="0.25">
      <c r="A60" s="1">
        <v>43736.207349537035</v>
      </c>
      <c r="B60">
        <v>12.88</v>
      </c>
      <c r="C60">
        <v>3.84</v>
      </c>
      <c r="D60">
        <v>2.12</v>
      </c>
      <c r="E60">
        <v>663.11</v>
      </c>
      <c r="F60">
        <v>12.88</v>
      </c>
      <c r="G60">
        <v>0.14000000000000001</v>
      </c>
      <c r="H60">
        <v>0.74</v>
      </c>
      <c r="I60">
        <v>653.76</v>
      </c>
      <c r="J60">
        <v>2.84</v>
      </c>
      <c r="K60">
        <v>0.28999999999999998</v>
      </c>
      <c r="L60">
        <v>0.17</v>
      </c>
      <c r="M60">
        <v>597.76</v>
      </c>
      <c r="N60">
        <v>2.84</v>
      </c>
      <c r="O60">
        <v>0.03</v>
      </c>
      <c r="P60">
        <v>0.14000000000000001</v>
      </c>
      <c r="Q60">
        <v>346.24</v>
      </c>
    </row>
    <row r="61" spans="1:17" x14ac:dyDescent="0.25">
      <c r="A61" s="1">
        <v>43736.210821759261</v>
      </c>
      <c r="B61">
        <v>9.7799999999999994</v>
      </c>
      <c r="C61">
        <v>4.18</v>
      </c>
      <c r="D61">
        <v>2.94</v>
      </c>
      <c r="E61">
        <v>144.62</v>
      </c>
      <c r="F61">
        <v>9.7799999999999994</v>
      </c>
      <c r="G61">
        <v>0.06</v>
      </c>
      <c r="H61">
        <v>0.98</v>
      </c>
      <c r="I61">
        <v>149.84</v>
      </c>
      <c r="J61">
        <v>1.86</v>
      </c>
      <c r="K61">
        <v>0.28000000000000003</v>
      </c>
      <c r="L61">
        <v>0.24</v>
      </c>
      <c r="M61">
        <v>110.08</v>
      </c>
      <c r="N61">
        <v>1.86</v>
      </c>
      <c r="O61">
        <v>0.01</v>
      </c>
      <c r="P61">
        <v>0.18</v>
      </c>
      <c r="Q61">
        <v>150.21</v>
      </c>
    </row>
    <row r="62" spans="1:17" x14ac:dyDescent="0.25">
      <c r="A62" s="1">
        <v>43736.21429398148</v>
      </c>
      <c r="B62">
        <v>10.31</v>
      </c>
      <c r="C62">
        <v>3.71</v>
      </c>
      <c r="D62">
        <v>5.65</v>
      </c>
      <c r="E62">
        <v>40.68</v>
      </c>
      <c r="F62">
        <v>10.31</v>
      </c>
      <c r="G62">
        <v>0.05</v>
      </c>
      <c r="H62">
        <v>0.8</v>
      </c>
      <c r="I62">
        <v>46.57</v>
      </c>
      <c r="J62">
        <v>2.12</v>
      </c>
      <c r="K62">
        <v>0.26</v>
      </c>
      <c r="L62">
        <v>0.33</v>
      </c>
      <c r="M62">
        <v>9.7899999999999991</v>
      </c>
      <c r="N62">
        <v>2.12</v>
      </c>
      <c r="O62">
        <v>0</v>
      </c>
      <c r="P62">
        <v>0.15</v>
      </c>
      <c r="Q62">
        <v>112.01</v>
      </c>
    </row>
    <row r="63" spans="1:17" x14ac:dyDescent="0.25">
      <c r="A63" s="1">
        <v>43736.217766203707</v>
      </c>
      <c r="B63">
        <v>10.29</v>
      </c>
      <c r="C63">
        <v>4.04</v>
      </c>
      <c r="D63">
        <v>6.41</v>
      </c>
      <c r="E63">
        <v>40.1</v>
      </c>
      <c r="F63">
        <v>10.29</v>
      </c>
      <c r="G63">
        <v>7.0000000000000007E-2</v>
      </c>
      <c r="H63">
        <v>0.61</v>
      </c>
      <c r="I63">
        <v>45.42</v>
      </c>
      <c r="J63">
        <v>2.09</v>
      </c>
      <c r="K63">
        <v>0.27</v>
      </c>
      <c r="L63">
        <v>0.35</v>
      </c>
      <c r="M63">
        <v>8.85</v>
      </c>
      <c r="N63">
        <v>2.09</v>
      </c>
      <c r="O63">
        <v>0.01</v>
      </c>
      <c r="P63">
        <v>0.12</v>
      </c>
      <c r="Q63">
        <v>111.85</v>
      </c>
    </row>
    <row r="64" spans="1:17" x14ac:dyDescent="0.25">
      <c r="A64" s="1">
        <v>43736.221238425926</v>
      </c>
      <c r="B64">
        <v>15.46</v>
      </c>
      <c r="C64">
        <v>6.22</v>
      </c>
      <c r="D64">
        <v>4.6500000000000004</v>
      </c>
      <c r="E64">
        <v>43.14</v>
      </c>
      <c r="F64">
        <v>15.46</v>
      </c>
      <c r="G64">
        <v>2.2200000000000002</v>
      </c>
      <c r="H64">
        <v>0.75</v>
      </c>
      <c r="I64">
        <v>48.33</v>
      </c>
      <c r="J64">
        <v>3.4</v>
      </c>
      <c r="K64">
        <v>0.72</v>
      </c>
      <c r="L64">
        <v>0.28000000000000003</v>
      </c>
      <c r="M64">
        <v>9.2100000000000009</v>
      </c>
      <c r="N64">
        <v>3.4</v>
      </c>
      <c r="O64">
        <v>11.49</v>
      </c>
      <c r="P64">
        <v>0.13</v>
      </c>
      <c r="Q64">
        <v>111.05</v>
      </c>
    </row>
    <row r="65" spans="1:17" x14ac:dyDescent="0.25">
      <c r="A65" s="1">
        <v>43736.224710648145</v>
      </c>
      <c r="B65">
        <v>10.24</v>
      </c>
      <c r="C65">
        <v>4.04</v>
      </c>
      <c r="D65">
        <v>4.9400000000000004</v>
      </c>
      <c r="E65">
        <v>40.54</v>
      </c>
      <c r="F65">
        <v>10.24</v>
      </c>
      <c r="G65">
        <v>0.08</v>
      </c>
      <c r="H65">
        <v>0.77</v>
      </c>
      <c r="I65">
        <v>45.72</v>
      </c>
      <c r="J65">
        <v>2.0699999999999998</v>
      </c>
      <c r="K65">
        <v>0.27</v>
      </c>
      <c r="L65">
        <v>0.28999999999999998</v>
      </c>
      <c r="M65">
        <v>9.25</v>
      </c>
      <c r="N65">
        <v>2.0699999999999998</v>
      </c>
      <c r="O65">
        <v>0.01</v>
      </c>
      <c r="P65">
        <v>0.14000000000000001</v>
      </c>
      <c r="Q65">
        <v>110.86</v>
      </c>
    </row>
    <row r="66" spans="1:17" x14ac:dyDescent="0.25">
      <c r="A66" s="1">
        <v>43736.228182870371</v>
      </c>
      <c r="B66">
        <v>9.7799999999999994</v>
      </c>
      <c r="C66">
        <v>3.86</v>
      </c>
      <c r="D66">
        <v>2.91</v>
      </c>
      <c r="E66">
        <v>38.29</v>
      </c>
      <c r="F66">
        <v>9.7799999999999994</v>
      </c>
      <c r="G66">
        <v>0.05</v>
      </c>
      <c r="H66">
        <v>0.68</v>
      </c>
      <c r="I66">
        <v>43.61</v>
      </c>
      <c r="J66">
        <v>1.78</v>
      </c>
      <c r="K66">
        <v>0.28999999999999998</v>
      </c>
      <c r="L66">
        <v>0.19</v>
      </c>
      <c r="M66">
        <v>7.8</v>
      </c>
      <c r="N66">
        <v>1.78</v>
      </c>
      <c r="O66">
        <v>0.01</v>
      </c>
      <c r="P66">
        <v>0.13</v>
      </c>
      <c r="Q66">
        <v>109.44</v>
      </c>
    </row>
    <row r="67" spans="1:17" x14ac:dyDescent="0.25">
      <c r="A67" s="1">
        <v>43736.23165509259</v>
      </c>
      <c r="B67">
        <v>10.45</v>
      </c>
      <c r="C67">
        <v>4.28</v>
      </c>
      <c r="D67">
        <v>4.82</v>
      </c>
      <c r="E67">
        <v>41.48</v>
      </c>
      <c r="F67">
        <v>10.45</v>
      </c>
      <c r="G67">
        <v>0.06</v>
      </c>
      <c r="H67">
        <v>0.65</v>
      </c>
      <c r="I67">
        <v>46.09</v>
      </c>
      <c r="J67">
        <v>2.33</v>
      </c>
      <c r="K67">
        <v>0.28999999999999998</v>
      </c>
      <c r="L67">
        <v>0.28000000000000003</v>
      </c>
      <c r="M67">
        <v>9.3000000000000007</v>
      </c>
      <c r="N67">
        <v>2.34</v>
      </c>
      <c r="O67">
        <v>0</v>
      </c>
      <c r="P67">
        <v>0.13</v>
      </c>
      <c r="Q67">
        <v>110.99</v>
      </c>
    </row>
    <row r="68" spans="1:17" x14ac:dyDescent="0.25">
      <c r="A68" s="1">
        <v>43736.235138888886</v>
      </c>
      <c r="B68">
        <v>9.4</v>
      </c>
      <c r="C68">
        <v>3.75</v>
      </c>
      <c r="D68">
        <v>2.0699999999999998</v>
      </c>
      <c r="E68">
        <v>37.86</v>
      </c>
      <c r="F68">
        <v>9.4</v>
      </c>
      <c r="G68">
        <v>0.05</v>
      </c>
      <c r="H68">
        <v>0.61</v>
      </c>
      <c r="I68">
        <v>43.52</v>
      </c>
      <c r="J68">
        <v>1.76</v>
      </c>
      <c r="K68">
        <v>0.26</v>
      </c>
      <c r="L68">
        <v>0.16</v>
      </c>
      <c r="M68">
        <v>7.71</v>
      </c>
      <c r="N68">
        <v>1.75</v>
      </c>
      <c r="O68">
        <v>0.01</v>
      </c>
      <c r="P68">
        <v>0.12</v>
      </c>
      <c r="Q68">
        <v>109.46</v>
      </c>
    </row>
    <row r="69" spans="1:17" x14ac:dyDescent="0.25">
      <c r="A69" s="1">
        <v>43736.238611111112</v>
      </c>
      <c r="B69">
        <v>10.08</v>
      </c>
      <c r="C69">
        <v>4.18</v>
      </c>
      <c r="D69">
        <v>2.1800000000000002</v>
      </c>
      <c r="E69">
        <v>41.71</v>
      </c>
      <c r="F69">
        <v>10.08</v>
      </c>
      <c r="G69">
        <v>7.0000000000000007E-2</v>
      </c>
      <c r="H69">
        <v>0.67</v>
      </c>
      <c r="I69">
        <v>46.24</v>
      </c>
      <c r="J69">
        <v>2.06</v>
      </c>
      <c r="K69">
        <v>0.28000000000000003</v>
      </c>
      <c r="L69">
        <v>0.16</v>
      </c>
      <c r="M69">
        <v>10.66</v>
      </c>
      <c r="N69">
        <v>2.06</v>
      </c>
      <c r="O69">
        <v>0</v>
      </c>
      <c r="P69">
        <v>0.13</v>
      </c>
      <c r="Q69">
        <v>113.56</v>
      </c>
    </row>
    <row r="70" spans="1:17" x14ac:dyDescent="0.25">
      <c r="A70" s="1">
        <v>43736.242083333331</v>
      </c>
      <c r="B70">
        <v>9.9499999999999993</v>
      </c>
      <c r="C70">
        <v>3.91</v>
      </c>
      <c r="D70">
        <v>4.3099999999999996</v>
      </c>
      <c r="E70">
        <v>38.89</v>
      </c>
      <c r="F70">
        <v>9.9499999999999993</v>
      </c>
      <c r="G70">
        <v>0.04</v>
      </c>
      <c r="H70">
        <v>0.71</v>
      </c>
      <c r="I70">
        <v>44.35</v>
      </c>
      <c r="J70">
        <v>1.95</v>
      </c>
      <c r="K70">
        <v>0.28999999999999998</v>
      </c>
      <c r="L70">
        <v>0.26</v>
      </c>
      <c r="M70">
        <v>8.24</v>
      </c>
      <c r="N70">
        <v>1.95</v>
      </c>
      <c r="O70">
        <v>0.01</v>
      </c>
      <c r="P70">
        <v>0.13</v>
      </c>
      <c r="Q70">
        <v>109.32</v>
      </c>
    </row>
    <row r="71" spans="1:17" x14ac:dyDescent="0.25">
      <c r="A71" s="1">
        <v>43736.245555555557</v>
      </c>
      <c r="B71">
        <v>9.57</v>
      </c>
      <c r="C71">
        <v>4.2300000000000004</v>
      </c>
      <c r="D71">
        <v>3.9</v>
      </c>
      <c r="E71">
        <v>38.770000000000003</v>
      </c>
      <c r="F71">
        <v>9.57</v>
      </c>
      <c r="G71">
        <v>7.0000000000000007E-2</v>
      </c>
      <c r="H71">
        <v>0.67</v>
      </c>
      <c r="I71">
        <v>44.17</v>
      </c>
      <c r="J71">
        <v>1.92</v>
      </c>
      <c r="K71">
        <v>0.3</v>
      </c>
      <c r="L71">
        <v>0.24</v>
      </c>
      <c r="M71">
        <v>8.02</v>
      </c>
      <c r="N71">
        <v>1.92</v>
      </c>
      <c r="O71">
        <v>0</v>
      </c>
      <c r="P71">
        <v>0.13</v>
      </c>
      <c r="Q71">
        <v>109.78</v>
      </c>
    </row>
    <row r="72" spans="1:17" x14ac:dyDescent="0.25">
      <c r="A72" s="1">
        <v>43736.249027777776</v>
      </c>
      <c r="B72">
        <v>10.11</v>
      </c>
      <c r="C72">
        <v>3.76</v>
      </c>
      <c r="D72">
        <v>2.89</v>
      </c>
      <c r="E72">
        <v>41.02</v>
      </c>
      <c r="F72">
        <v>10.11</v>
      </c>
      <c r="G72">
        <v>0.05</v>
      </c>
      <c r="H72">
        <v>0.65</v>
      </c>
      <c r="I72">
        <v>45.68</v>
      </c>
      <c r="J72">
        <v>2.02</v>
      </c>
      <c r="K72">
        <v>0.27</v>
      </c>
      <c r="L72">
        <v>0.19</v>
      </c>
      <c r="M72">
        <v>10.050000000000001</v>
      </c>
      <c r="N72">
        <v>2.02</v>
      </c>
      <c r="O72">
        <v>0.01</v>
      </c>
      <c r="P72">
        <v>0.13</v>
      </c>
      <c r="Q72">
        <v>113.77</v>
      </c>
    </row>
    <row r="73" spans="1:17" x14ac:dyDescent="0.25">
      <c r="A73" s="1">
        <v>43736.252500000002</v>
      </c>
      <c r="B73">
        <v>10.220000000000001</v>
      </c>
      <c r="C73">
        <v>4.21</v>
      </c>
      <c r="D73">
        <v>3.28</v>
      </c>
      <c r="E73">
        <v>54.28</v>
      </c>
      <c r="F73">
        <v>10.220000000000001</v>
      </c>
      <c r="G73">
        <v>0.08</v>
      </c>
      <c r="H73">
        <v>0.73</v>
      </c>
      <c r="I73">
        <v>59.65</v>
      </c>
      <c r="J73">
        <v>2.04</v>
      </c>
      <c r="K73">
        <v>0.28000000000000003</v>
      </c>
      <c r="L73">
        <v>0.22</v>
      </c>
      <c r="M73">
        <v>14.06</v>
      </c>
      <c r="N73">
        <v>2.04</v>
      </c>
      <c r="O73">
        <v>0.01</v>
      </c>
      <c r="P73">
        <v>0.19</v>
      </c>
      <c r="Q73">
        <v>114.3</v>
      </c>
    </row>
    <row r="74" spans="1:17" x14ac:dyDescent="0.25">
      <c r="A74" s="1">
        <v>43736.255972222221</v>
      </c>
      <c r="B74">
        <v>10.130000000000001</v>
      </c>
      <c r="C74">
        <v>3.7</v>
      </c>
      <c r="D74">
        <v>2.13</v>
      </c>
      <c r="E74">
        <v>40.22</v>
      </c>
      <c r="F74">
        <v>10.130000000000001</v>
      </c>
      <c r="G74">
        <v>0.05</v>
      </c>
      <c r="H74">
        <v>0.69</v>
      </c>
      <c r="I74">
        <v>45.42</v>
      </c>
      <c r="J74">
        <v>1.99</v>
      </c>
      <c r="K74">
        <v>0.26</v>
      </c>
      <c r="L74">
        <v>0.16</v>
      </c>
      <c r="M74">
        <v>8.84</v>
      </c>
      <c r="N74">
        <v>1.99</v>
      </c>
      <c r="O74">
        <v>0</v>
      </c>
      <c r="P74">
        <v>0.13</v>
      </c>
      <c r="Q74">
        <v>109.74</v>
      </c>
    </row>
    <row r="75" spans="1:17" x14ac:dyDescent="0.25">
      <c r="A75" s="1">
        <v>43736.259444444448</v>
      </c>
      <c r="B75">
        <v>10.32</v>
      </c>
      <c r="C75">
        <v>4.01</v>
      </c>
      <c r="D75">
        <v>2.67</v>
      </c>
      <c r="E75">
        <v>40.93</v>
      </c>
      <c r="F75">
        <v>10.32</v>
      </c>
      <c r="G75">
        <v>7.0000000000000007E-2</v>
      </c>
      <c r="H75">
        <v>0.62</v>
      </c>
      <c r="I75">
        <v>45.78</v>
      </c>
      <c r="J75">
        <v>2.08</v>
      </c>
      <c r="K75">
        <v>0.26</v>
      </c>
      <c r="L75">
        <v>0.18</v>
      </c>
      <c r="M75">
        <v>9.2799999999999994</v>
      </c>
      <c r="N75">
        <v>2.08</v>
      </c>
      <c r="O75">
        <v>0.01</v>
      </c>
      <c r="P75">
        <v>0.12</v>
      </c>
      <c r="Q75">
        <v>111.04</v>
      </c>
    </row>
    <row r="76" spans="1:17" x14ac:dyDescent="0.25">
      <c r="A76" s="1">
        <v>43736.262916666667</v>
      </c>
      <c r="B76">
        <v>10.4</v>
      </c>
      <c r="C76">
        <v>3.63</v>
      </c>
      <c r="D76">
        <v>5.0999999999999996</v>
      </c>
      <c r="E76">
        <v>464.68</v>
      </c>
      <c r="F76">
        <v>10.4</v>
      </c>
      <c r="G76">
        <v>0.03</v>
      </c>
      <c r="H76">
        <v>0.77</v>
      </c>
      <c r="I76">
        <v>470.56</v>
      </c>
      <c r="J76">
        <v>2.11</v>
      </c>
      <c r="K76">
        <v>0.26</v>
      </c>
      <c r="L76">
        <v>0.28999999999999998</v>
      </c>
      <c r="M76">
        <v>164.69</v>
      </c>
      <c r="N76">
        <v>2.11</v>
      </c>
      <c r="O76">
        <v>0</v>
      </c>
      <c r="P76">
        <v>0.14000000000000001</v>
      </c>
      <c r="Q76">
        <v>227.26</v>
      </c>
    </row>
    <row r="77" spans="1:17" x14ac:dyDescent="0.25">
      <c r="A77" s="1">
        <v>43736.266388888886</v>
      </c>
      <c r="B77">
        <v>10</v>
      </c>
      <c r="C77">
        <v>4.07</v>
      </c>
      <c r="D77">
        <v>4.6500000000000004</v>
      </c>
      <c r="E77">
        <v>1276.1600000000001</v>
      </c>
      <c r="F77">
        <v>10</v>
      </c>
      <c r="G77">
        <v>7.0000000000000007E-2</v>
      </c>
      <c r="H77">
        <v>0.63</v>
      </c>
      <c r="I77">
        <v>1284.6400000000001</v>
      </c>
      <c r="J77">
        <v>1.97</v>
      </c>
      <c r="K77">
        <v>0.27</v>
      </c>
      <c r="L77">
        <v>0.27</v>
      </c>
      <c r="M77">
        <v>449.47</v>
      </c>
      <c r="N77">
        <v>1.97</v>
      </c>
      <c r="O77">
        <v>0.01</v>
      </c>
      <c r="P77">
        <v>0.13</v>
      </c>
      <c r="Q77">
        <v>444.07</v>
      </c>
    </row>
    <row r="78" spans="1:17" x14ac:dyDescent="0.25">
      <c r="A78" s="1">
        <v>43736.269861111112</v>
      </c>
      <c r="B78">
        <v>9.9700000000000006</v>
      </c>
      <c r="C78">
        <v>3.84</v>
      </c>
      <c r="D78">
        <v>2.59</v>
      </c>
      <c r="E78">
        <v>878.64</v>
      </c>
      <c r="F78">
        <v>9.9700000000000006</v>
      </c>
      <c r="G78">
        <v>0.03</v>
      </c>
      <c r="H78">
        <v>0.68</v>
      </c>
      <c r="I78">
        <v>886.13</v>
      </c>
      <c r="J78">
        <v>2</v>
      </c>
      <c r="K78">
        <v>0.28000000000000003</v>
      </c>
      <c r="L78">
        <v>0.18</v>
      </c>
      <c r="M78">
        <v>307.41000000000003</v>
      </c>
      <c r="N78">
        <v>2</v>
      </c>
      <c r="O78">
        <v>0</v>
      </c>
      <c r="P78">
        <v>0.13</v>
      </c>
      <c r="Q78">
        <v>333.67</v>
      </c>
    </row>
    <row r="79" spans="1:17" x14ac:dyDescent="0.25">
      <c r="A79" s="1">
        <v>43736.273333333331</v>
      </c>
      <c r="B79">
        <v>9.6199999999999992</v>
      </c>
      <c r="C79">
        <v>4.12</v>
      </c>
      <c r="D79">
        <v>3.4</v>
      </c>
      <c r="E79">
        <v>689.08</v>
      </c>
      <c r="F79">
        <v>9.6199999999999992</v>
      </c>
      <c r="G79">
        <v>0.06</v>
      </c>
      <c r="H79">
        <v>0.77</v>
      </c>
      <c r="I79">
        <v>698.56</v>
      </c>
      <c r="J79">
        <v>1.89</v>
      </c>
      <c r="K79">
        <v>0.28000000000000003</v>
      </c>
      <c r="L79">
        <v>0.22</v>
      </c>
      <c r="M79">
        <v>302.61</v>
      </c>
      <c r="N79">
        <v>1.89</v>
      </c>
      <c r="O79">
        <v>0.01</v>
      </c>
      <c r="P79">
        <v>0.14000000000000001</v>
      </c>
      <c r="Q79">
        <v>284.25</v>
      </c>
    </row>
    <row r="80" spans="1:17" x14ac:dyDescent="0.25">
      <c r="A80" s="1">
        <v>43736.276805555557</v>
      </c>
      <c r="B80">
        <v>9.9499999999999993</v>
      </c>
      <c r="C80">
        <v>3.64</v>
      </c>
      <c r="D80">
        <v>2.48</v>
      </c>
      <c r="E80">
        <v>586.79</v>
      </c>
      <c r="F80">
        <v>9.9499999999999993</v>
      </c>
      <c r="G80">
        <v>0.04</v>
      </c>
      <c r="H80">
        <v>0.78</v>
      </c>
      <c r="I80">
        <v>594.78</v>
      </c>
      <c r="J80">
        <v>2.06</v>
      </c>
      <c r="K80">
        <v>0.26</v>
      </c>
      <c r="L80">
        <v>0.18</v>
      </c>
      <c r="M80">
        <v>198.44</v>
      </c>
      <c r="N80">
        <v>2.06</v>
      </c>
      <c r="O80">
        <v>0</v>
      </c>
      <c r="P80">
        <v>0.14000000000000001</v>
      </c>
      <c r="Q80">
        <v>256.10000000000002</v>
      </c>
    </row>
    <row r="81" spans="1:17" x14ac:dyDescent="0.25">
      <c r="A81" s="1">
        <v>43736.280277777776</v>
      </c>
      <c r="B81">
        <v>9.86</v>
      </c>
      <c r="C81">
        <v>4.07</v>
      </c>
      <c r="D81">
        <v>4.3600000000000003</v>
      </c>
      <c r="E81">
        <v>757.28</v>
      </c>
      <c r="F81">
        <v>9.86</v>
      </c>
      <c r="G81">
        <v>7.0000000000000007E-2</v>
      </c>
      <c r="H81">
        <v>0.73</v>
      </c>
      <c r="I81">
        <v>764.99</v>
      </c>
      <c r="J81">
        <v>1.99</v>
      </c>
      <c r="K81">
        <v>0.28000000000000003</v>
      </c>
      <c r="L81">
        <v>0.26</v>
      </c>
      <c r="M81">
        <v>258.44</v>
      </c>
      <c r="N81">
        <v>1.99</v>
      </c>
      <c r="O81">
        <v>0.01</v>
      </c>
      <c r="P81">
        <v>0.14000000000000001</v>
      </c>
      <c r="Q81">
        <v>301.68</v>
      </c>
    </row>
    <row r="82" spans="1:17" x14ac:dyDescent="0.25">
      <c r="A82" s="1">
        <v>43736.283750000002</v>
      </c>
      <c r="B82">
        <v>9.99</v>
      </c>
      <c r="C82">
        <v>4.01</v>
      </c>
      <c r="D82">
        <v>3.91</v>
      </c>
      <c r="E82">
        <v>726.9</v>
      </c>
      <c r="F82">
        <v>9.99</v>
      </c>
      <c r="G82">
        <v>0.04</v>
      </c>
      <c r="H82">
        <v>0.78</v>
      </c>
      <c r="I82">
        <v>734.93</v>
      </c>
      <c r="J82">
        <v>1.98</v>
      </c>
      <c r="K82">
        <v>0.28999999999999998</v>
      </c>
      <c r="L82">
        <v>0.24</v>
      </c>
      <c r="M82">
        <v>251.06</v>
      </c>
      <c r="N82">
        <v>1.98</v>
      </c>
      <c r="O82">
        <v>0</v>
      </c>
      <c r="P82">
        <v>0.14000000000000001</v>
      </c>
      <c r="Q82">
        <v>242.72</v>
      </c>
    </row>
    <row r="83" spans="1:17" x14ac:dyDescent="0.25">
      <c r="A83" s="1">
        <v>43736.287222222221</v>
      </c>
      <c r="B83">
        <v>10</v>
      </c>
      <c r="C83">
        <v>4.1100000000000003</v>
      </c>
      <c r="D83">
        <v>2.2400000000000002</v>
      </c>
      <c r="E83">
        <v>829.76</v>
      </c>
      <c r="F83">
        <v>10</v>
      </c>
      <c r="G83">
        <v>7.0000000000000007E-2</v>
      </c>
      <c r="H83">
        <v>0.75</v>
      </c>
      <c r="I83">
        <v>838.33</v>
      </c>
      <c r="J83">
        <v>1.98</v>
      </c>
      <c r="K83">
        <v>0.28999999999999998</v>
      </c>
      <c r="L83">
        <v>0.17</v>
      </c>
      <c r="M83">
        <v>284.89999999999998</v>
      </c>
      <c r="N83">
        <v>1.98</v>
      </c>
      <c r="O83">
        <v>0.01</v>
      </c>
      <c r="P83">
        <v>0.14000000000000001</v>
      </c>
      <c r="Q83">
        <v>323.62</v>
      </c>
    </row>
    <row r="84" spans="1:17" x14ac:dyDescent="0.25">
      <c r="A84" s="1">
        <v>43736.290694444448</v>
      </c>
      <c r="B84">
        <v>10.14</v>
      </c>
      <c r="C84">
        <v>3.71</v>
      </c>
      <c r="D84">
        <v>2.08</v>
      </c>
      <c r="E84">
        <v>627.77</v>
      </c>
      <c r="F84">
        <v>10.14</v>
      </c>
      <c r="G84">
        <v>0.05</v>
      </c>
      <c r="H84">
        <v>0.71</v>
      </c>
      <c r="I84">
        <v>635.32000000000005</v>
      </c>
      <c r="J84">
        <v>1.94</v>
      </c>
      <c r="K84">
        <v>0.27</v>
      </c>
      <c r="L84">
        <v>0.16</v>
      </c>
      <c r="M84">
        <v>214.05</v>
      </c>
      <c r="N84">
        <v>1.94</v>
      </c>
      <c r="O84">
        <v>0</v>
      </c>
      <c r="P84">
        <v>0.14000000000000001</v>
      </c>
      <c r="Q84">
        <v>269.79000000000002</v>
      </c>
    </row>
    <row r="85" spans="1:17" x14ac:dyDescent="0.25">
      <c r="A85" s="1">
        <v>43736.294166666667</v>
      </c>
      <c r="B85">
        <v>11.68</v>
      </c>
      <c r="C85">
        <v>4.13</v>
      </c>
      <c r="D85">
        <v>3.8</v>
      </c>
      <c r="E85">
        <v>798.48</v>
      </c>
      <c r="F85">
        <v>11.68</v>
      </c>
      <c r="G85">
        <v>0.05</v>
      </c>
      <c r="H85">
        <v>0.73</v>
      </c>
      <c r="I85">
        <v>804.12</v>
      </c>
      <c r="J85">
        <v>2.5099999999999998</v>
      </c>
      <c r="K85">
        <v>0.28000000000000003</v>
      </c>
      <c r="L85">
        <v>0.24</v>
      </c>
      <c r="M85">
        <v>284.39999999999998</v>
      </c>
      <c r="N85">
        <v>2.5099999999999998</v>
      </c>
      <c r="O85">
        <v>0</v>
      </c>
      <c r="P85">
        <v>0.13</v>
      </c>
      <c r="Q85">
        <v>326.13</v>
      </c>
    </row>
    <row r="86" spans="1:17" x14ac:dyDescent="0.25">
      <c r="A86" s="1">
        <v>43736.297638888886</v>
      </c>
      <c r="B86">
        <v>10.33</v>
      </c>
      <c r="C86">
        <v>3.68</v>
      </c>
      <c r="D86">
        <v>4.88</v>
      </c>
      <c r="E86">
        <v>583.69000000000005</v>
      </c>
      <c r="F86">
        <v>10.33</v>
      </c>
      <c r="G86">
        <v>0.05</v>
      </c>
      <c r="H86">
        <v>0.66</v>
      </c>
      <c r="I86">
        <v>589.96</v>
      </c>
      <c r="J86">
        <v>2.0099999999999998</v>
      </c>
      <c r="K86">
        <v>0.26</v>
      </c>
      <c r="L86">
        <v>0.28000000000000003</v>
      </c>
      <c r="M86">
        <v>199.3</v>
      </c>
      <c r="N86">
        <v>2.0099999999999998</v>
      </c>
      <c r="O86">
        <v>0</v>
      </c>
      <c r="P86">
        <v>0.13</v>
      </c>
      <c r="Q86">
        <v>268.64</v>
      </c>
    </row>
    <row r="87" spans="1:17" x14ac:dyDescent="0.25">
      <c r="A87" s="1">
        <v>43736.301111111112</v>
      </c>
      <c r="B87">
        <v>9.9</v>
      </c>
      <c r="C87">
        <v>4</v>
      </c>
      <c r="D87">
        <v>5.27</v>
      </c>
      <c r="E87">
        <v>680.11</v>
      </c>
      <c r="F87">
        <v>9.9</v>
      </c>
      <c r="G87">
        <v>0.05</v>
      </c>
      <c r="H87">
        <v>0.74</v>
      </c>
      <c r="I87">
        <v>685.94</v>
      </c>
      <c r="J87">
        <v>1.88</v>
      </c>
      <c r="K87">
        <v>0.26</v>
      </c>
      <c r="L87">
        <v>0.3</v>
      </c>
      <c r="M87">
        <v>240.91</v>
      </c>
      <c r="N87">
        <v>1.88</v>
      </c>
      <c r="O87">
        <v>0.01</v>
      </c>
      <c r="P87">
        <v>0.14000000000000001</v>
      </c>
      <c r="Q87">
        <v>301.52999999999997</v>
      </c>
    </row>
    <row r="88" spans="1:17" x14ac:dyDescent="0.25">
      <c r="A88" s="1">
        <v>43736.304583333331</v>
      </c>
      <c r="B88">
        <v>10.57</v>
      </c>
      <c r="C88">
        <v>3.7</v>
      </c>
      <c r="D88">
        <v>3.44</v>
      </c>
      <c r="E88">
        <v>606.26</v>
      </c>
      <c r="F88">
        <v>10.57</v>
      </c>
      <c r="G88">
        <v>0.04</v>
      </c>
      <c r="H88">
        <v>0.71</v>
      </c>
      <c r="I88">
        <v>612.04999999999995</v>
      </c>
      <c r="J88">
        <v>2.1</v>
      </c>
      <c r="K88">
        <v>0.26</v>
      </c>
      <c r="L88">
        <v>0.22</v>
      </c>
      <c r="M88">
        <v>213.8</v>
      </c>
      <c r="N88">
        <v>2.1</v>
      </c>
      <c r="O88">
        <v>0</v>
      </c>
      <c r="P88">
        <v>0.13</v>
      </c>
      <c r="Q88">
        <v>288.10000000000002</v>
      </c>
    </row>
    <row r="89" spans="1:17" x14ac:dyDescent="0.25">
      <c r="A89" s="1">
        <v>43736.308055555557</v>
      </c>
      <c r="B89">
        <v>9.91</v>
      </c>
      <c r="C89">
        <v>4.04</v>
      </c>
      <c r="D89">
        <v>2.19</v>
      </c>
      <c r="E89">
        <v>594.55999999999995</v>
      </c>
      <c r="F89">
        <v>9.91</v>
      </c>
      <c r="G89">
        <v>0.08</v>
      </c>
      <c r="H89">
        <v>0.64</v>
      </c>
      <c r="I89">
        <v>596.91999999999996</v>
      </c>
      <c r="J89">
        <v>2.12</v>
      </c>
      <c r="K89">
        <v>0.27</v>
      </c>
      <c r="L89">
        <v>0.16</v>
      </c>
      <c r="M89">
        <v>269.77</v>
      </c>
      <c r="N89">
        <v>2.12</v>
      </c>
      <c r="O89">
        <v>0.01</v>
      </c>
      <c r="P89">
        <v>0.13</v>
      </c>
      <c r="Q89">
        <v>344.57</v>
      </c>
    </row>
    <row r="90" spans="1:17" x14ac:dyDescent="0.25">
      <c r="A90" s="1">
        <v>43736.311527777776</v>
      </c>
      <c r="B90">
        <v>10.39</v>
      </c>
      <c r="C90">
        <v>3.83</v>
      </c>
      <c r="D90">
        <v>4.5199999999999996</v>
      </c>
      <c r="E90">
        <v>175.72</v>
      </c>
      <c r="F90">
        <v>10.39</v>
      </c>
      <c r="G90">
        <v>0.04</v>
      </c>
      <c r="H90">
        <v>0.63</v>
      </c>
      <c r="I90">
        <v>177.83</v>
      </c>
      <c r="J90">
        <v>2.2400000000000002</v>
      </c>
      <c r="K90">
        <v>0.28000000000000003</v>
      </c>
      <c r="L90">
        <v>0.26</v>
      </c>
      <c r="M90">
        <v>79.569999999999993</v>
      </c>
      <c r="N90">
        <v>2.2400000000000002</v>
      </c>
      <c r="O90">
        <v>0</v>
      </c>
      <c r="P90">
        <v>0.13</v>
      </c>
      <c r="Q90">
        <v>176.54</v>
      </c>
    </row>
    <row r="91" spans="1:17" x14ac:dyDescent="0.25">
      <c r="A91" s="1">
        <v>43736.315000000002</v>
      </c>
      <c r="B91">
        <v>9.5</v>
      </c>
      <c r="C91">
        <v>4.0999999999999996</v>
      </c>
      <c r="D91">
        <v>2.06</v>
      </c>
      <c r="E91">
        <v>55.85</v>
      </c>
      <c r="F91">
        <v>9.5</v>
      </c>
      <c r="G91">
        <v>0.06</v>
      </c>
      <c r="H91">
        <v>0.68</v>
      </c>
      <c r="I91">
        <v>430.73</v>
      </c>
      <c r="J91">
        <v>1.81</v>
      </c>
      <c r="K91">
        <v>0.28000000000000003</v>
      </c>
      <c r="L91">
        <v>0.16</v>
      </c>
      <c r="M91">
        <v>21.96</v>
      </c>
      <c r="N91">
        <v>1.81</v>
      </c>
      <c r="O91">
        <v>0</v>
      </c>
      <c r="P91">
        <v>0.13</v>
      </c>
      <c r="Q91">
        <v>205.61</v>
      </c>
    </row>
    <row r="92" spans="1:17" x14ac:dyDescent="0.25">
      <c r="A92" s="1">
        <v>43736.318472222221</v>
      </c>
      <c r="B92">
        <v>10.02</v>
      </c>
      <c r="C92">
        <v>3.75</v>
      </c>
      <c r="D92">
        <v>2.06</v>
      </c>
      <c r="E92">
        <v>66.89</v>
      </c>
      <c r="F92">
        <v>10.02</v>
      </c>
      <c r="G92">
        <v>0.05</v>
      </c>
      <c r="H92">
        <v>0.64</v>
      </c>
      <c r="I92">
        <v>69.34</v>
      </c>
      <c r="J92">
        <v>2.04</v>
      </c>
      <c r="K92">
        <v>0.26</v>
      </c>
      <c r="L92">
        <v>0.16</v>
      </c>
      <c r="M92">
        <v>33.450000000000003</v>
      </c>
      <c r="N92">
        <v>2.04</v>
      </c>
      <c r="O92">
        <v>0.01</v>
      </c>
      <c r="P92">
        <v>0.13</v>
      </c>
      <c r="Q92">
        <v>149.44</v>
      </c>
    </row>
    <row r="93" spans="1:17" x14ac:dyDescent="0.25">
      <c r="A93" s="1">
        <v>43736.321944444448</v>
      </c>
      <c r="B93">
        <v>13.58</v>
      </c>
      <c r="C93">
        <v>4.16</v>
      </c>
      <c r="D93">
        <v>2.16</v>
      </c>
      <c r="E93">
        <v>129.28</v>
      </c>
      <c r="F93">
        <v>13.58</v>
      </c>
      <c r="G93">
        <v>0.06</v>
      </c>
      <c r="H93">
        <v>0.67</v>
      </c>
      <c r="I93">
        <v>115.55</v>
      </c>
      <c r="J93">
        <v>13.23</v>
      </c>
      <c r="K93">
        <v>0.28000000000000003</v>
      </c>
      <c r="L93">
        <v>0.16</v>
      </c>
      <c r="M93">
        <v>90.91</v>
      </c>
      <c r="N93">
        <v>13.23</v>
      </c>
      <c r="O93">
        <v>0</v>
      </c>
      <c r="P93">
        <v>0.13</v>
      </c>
      <c r="Q93">
        <v>313.95</v>
      </c>
    </row>
    <row r="94" spans="1:17" x14ac:dyDescent="0.25">
      <c r="A94" s="1">
        <v>43736.325416666667</v>
      </c>
      <c r="B94">
        <v>51.84</v>
      </c>
      <c r="C94">
        <v>3.95</v>
      </c>
      <c r="D94">
        <v>17.18</v>
      </c>
      <c r="E94">
        <v>863.72</v>
      </c>
      <c r="F94">
        <v>51.84</v>
      </c>
      <c r="G94">
        <v>0.04</v>
      </c>
      <c r="H94">
        <v>0.6</v>
      </c>
      <c r="I94">
        <v>679.66</v>
      </c>
      <c r="J94">
        <v>122.2</v>
      </c>
      <c r="K94">
        <v>0.28999999999999998</v>
      </c>
      <c r="L94">
        <v>0.81</v>
      </c>
      <c r="M94">
        <v>928.12</v>
      </c>
      <c r="N94">
        <v>122.2</v>
      </c>
      <c r="O94">
        <v>0</v>
      </c>
      <c r="P94">
        <v>0.12</v>
      </c>
      <c r="Q94">
        <v>2067.6999999999998</v>
      </c>
    </row>
    <row r="95" spans="1:17" x14ac:dyDescent="0.25">
      <c r="A95" s="1">
        <v>43736.328888888886</v>
      </c>
      <c r="B95">
        <v>48.68</v>
      </c>
      <c r="C95">
        <v>4.07</v>
      </c>
      <c r="D95">
        <v>8.2200000000000006</v>
      </c>
      <c r="E95">
        <v>800.83</v>
      </c>
      <c r="F95">
        <v>48.68</v>
      </c>
      <c r="G95">
        <v>0.05</v>
      </c>
      <c r="H95">
        <v>0.68</v>
      </c>
      <c r="I95">
        <v>635.99</v>
      </c>
      <c r="J95">
        <v>113</v>
      </c>
      <c r="K95">
        <v>0.28999999999999998</v>
      </c>
      <c r="L95">
        <v>0.42</v>
      </c>
      <c r="M95">
        <v>693.5</v>
      </c>
      <c r="N95">
        <v>113</v>
      </c>
      <c r="O95">
        <v>0.01</v>
      </c>
      <c r="P95">
        <v>0.13</v>
      </c>
      <c r="Q95">
        <v>1896.29</v>
      </c>
    </row>
    <row r="96" spans="1:17" x14ac:dyDescent="0.25">
      <c r="A96" s="1">
        <v>43736.332361111112</v>
      </c>
      <c r="B96">
        <v>49.77</v>
      </c>
      <c r="C96">
        <v>3.83</v>
      </c>
      <c r="D96">
        <v>8.48</v>
      </c>
      <c r="E96">
        <v>856.87</v>
      </c>
      <c r="F96">
        <v>49.77</v>
      </c>
      <c r="G96">
        <v>0.04</v>
      </c>
      <c r="H96">
        <v>0.77</v>
      </c>
      <c r="I96">
        <v>675.22</v>
      </c>
      <c r="J96">
        <v>118.19</v>
      </c>
      <c r="K96">
        <v>0.28000000000000003</v>
      </c>
      <c r="L96">
        <v>0.44</v>
      </c>
      <c r="M96">
        <v>941.86</v>
      </c>
      <c r="N96">
        <v>118.18</v>
      </c>
      <c r="O96">
        <v>0</v>
      </c>
      <c r="P96">
        <v>0.14000000000000001</v>
      </c>
      <c r="Q96">
        <v>2051.23</v>
      </c>
    </row>
    <row r="97" spans="1:17" x14ac:dyDescent="0.25">
      <c r="A97" s="1">
        <v>43736.335833333331</v>
      </c>
      <c r="B97">
        <v>55.94</v>
      </c>
      <c r="C97">
        <v>4.22</v>
      </c>
      <c r="D97">
        <v>3.8</v>
      </c>
      <c r="E97">
        <v>1075.69</v>
      </c>
      <c r="F97">
        <v>55.94</v>
      </c>
      <c r="G97">
        <v>0.06</v>
      </c>
      <c r="H97">
        <v>0.87</v>
      </c>
      <c r="I97">
        <v>860.53</v>
      </c>
      <c r="J97">
        <v>136.02000000000001</v>
      </c>
      <c r="K97">
        <v>0.28000000000000003</v>
      </c>
      <c r="L97">
        <v>0.25</v>
      </c>
      <c r="M97">
        <v>1166.45</v>
      </c>
      <c r="N97">
        <v>136.02000000000001</v>
      </c>
      <c r="O97">
        <v>0</v>
      </c>
      <c r="P97">
        <v>0.2</v>
      </c>
      <c r="Q97">
        <v>2400.31</v>
      </c>
    </row>
    <row r="98" spans="1:17" x14ac:dyDescent="0.25">
      <c r="A98" s="1">
        <v>43736.339317129627</v>
      </c>
      <c r="B98">
        <v>58.07</v>
      </c>
      <c r="C98">
        <v>3.78</v>
      </c>
      <c r="D98">
        <v>3.88</v>
      </c>
      <c r="E98">
        <v>1706.43</v>
      </c>
      <c r="F98">
        <v>58.07</v>
      </c>
      <c r="G98">
        <v>0.04</v>
      </c>
      <c r="H98">
        <v>0.67</v>
      </c>
      <c r="I98">
        <v>1481.57</v>
      </c>
      <c r="J98">
        <v>113.99</v>
      </c>
      <c r="K98">
        <v>0.27</v>
      </c>
      <c r="L98">
        <v>0.24</v>
      </c>
      <c r="M98">
        <v>1699.8</v>
      </c>
      <c r="N98">
        <v>114.33</v>
      </c>
      <c r="O98">
        <v>0</v>
      </c>
      <c r="P98">
        <v>0.13</v>
      </c>
      <c r="Q98">
        <v>2050.9</v>
      </c>
    </row>
    <row r="99" spans="1:17" x14ac:dyDescent="0.25">
      <c r="A99" s="1">
        <v>43736.342789351853</v>
      </c>
      <c r="B99">
        <v>59.49</v>
      </c>
      <c r="C99">
        <v>4.01</v>
      </c>
      <c r="D99">
        <v>2.2200000000000002</v>
      </c>
      <c r="E99">
        <v>2572.59</v>
      </c>
      <c r="F99">
        <v>59.49</v>
      </c>
      <c r="G99">
        <v>0.06</v>
      </c>
      <c r="H99">
        <v>0.75</v>
      </c>
      <c r="I99">
        <v>2334.61</v>
      </c>
      <c r="J99">
        <v>147.76</v>
      </c>
      <c r="K99">
        <v>0.27</v>
      </c>
      <c r="L99">
        <v>0.17</v>
      </c>
      <c r="M99">
        <v>4183.2700000000004</v>
      </c>
      <c r="N99">
        <v>147.76</v>
      </c>
      <c r="O99">
        <v>0.01</v>
      </c>
      <c r="P99">
        <v>0.14000000000000001</v>
      </c>
      <c r="Q99">
        <v>2921.51</v>
      </c>
    </row>
    <row r="100" spans="1:17" x14ac:dyDescent="0.25">
      <c r="A100" s="1">
        <v>43736.346261574072</v>
      </c>
      <c r="B100">
        <v>50.48</v>
      </c>
      <c r="C100">
        <v>3.73</v>
      </c>
      <c r="D100">
        <v>2.13</v>
      </c>
      <c r="E100">
        <v>1663.68</v>
      </c>
      <c r="F100">
        <v>50.48</v>
      </c>
      <c r="G100">
        <v>0.05</v>
      </c>
      <c r="H100">
        <v>0.73</v>
      </c>
      <c r="I100">
        <v>1496.94</v>
      </c>
      <c r="J100">
        <v>120.58</v>
      </c>
      <c r="K100">
        <v>0.26</v>
      </c>
      <c r="L100">
        <v>0.16</v>
      </c>
      <c r="M100">
        <v>3550.95</v>
      </c>
      <c r="N100">
        <v>120.58</v>
      </c>
      <c r="O100">
        <v>0</v>
      </c>
      <c r="P100">
        <v>0.14000000000000001</v>
      </c>
      <c r="Q100">
        <v>2210.75</v>
      </c>
    </row>
    <row r="101" spans="1:17" x14ac:dyDescent="0.25">
      <c r="A101" s="1">
        <v>43736.349733796298</v>
      </c>
      <c r="B101">
        <v>48.39</v>
      </c>
      <c r="C101">
        <v>4.1100000000000003</v>
      </c>
      <c r="D101">
        <v>2.12</v>
      </c>
      <c r="E101">
        <v>1818.87</v>
      </c>
      <c r="F101">
        <v>48.39</v>
      </c>
      <c r="G101">
        <v>7.0000000000000007E-2</v>
      </c>
      <c r="H101">
        <v>0.68</v>
      </c>
      <c r="I101">
        <v>1669.53</v>
      </c>
      <c r="J101">
        <v>115.12</v>
      </c>
      <c r="K101">
        <v>0.27</v>
      </c>
      <c r="L101">
        <v>0.16</v>
      </c>
      <c r="M101">
        <v>2953.19</v>
      </c>
      <c r="N101">
        <v>115.12</v>
      </c>
      <c r="O101">
        <v>0.01</v>
      </c>
      <c r="P101">
        <v>0.13</v>
      </c>
      <c r="Q101">
        <v>2203.9299999999998</v>
      </c>
    </row>
    <row r="102" spans="1:17" x14ac:dyDescent="0.25">
      <c r="A102" s="1">
        <v>43736.353206018517</v>
      </c>
      <c r="B102">
        <v>50.02</v>
      </c>
      <c r="C102">
        <v>3.89</v>
      </c>
      <c r="D102">
        <v>3.37</v>
      </c>
      <c r="E102">
        <v>2905.5</v>
      </c>
      <c r="F102">
        <v>50.02</v>
      </c>
      <c r="G102">
        <v>0.04</v>
      </c>
      <c r="H102">
        <v>0.62</v>
      </c>
      <c r="I102">
        <v>2742.01</v>
      </c>
      <c r="J102">
        <v>120.19</v>
      </c>
      <c r="K102">
        <v>0.28999999999999998</v>
      </c>
      <c r="L102">
        <v>0.21</v>
      </c>
      <c r="M102">
        <v>4905.76</v>
      </c>
      <c r="N102">
        <v>120.19</v>
      </c>
      <c r="O102">
        <v>0</v>
      </c>
      <c r="P102">
        <v>0.12</v>
      </c>
      <c r="Q102">
        <v>2714.17</v>
      </c>
    </row>
    <row r="103" spans="1:17" x14ac:dyDescent="0.25">
      <c r="A103" s="1">
        <v>43736.356678240743</v>
      </c>
      <c r="B103">
        <v>48.71</v>
      </c>
      <c r="C103">
        <v>4.1100000000000003</v>
      </c>
      <c r="D103">
        <v>16.54</v>
      </c>
      <c r="E103">
        <v>1708.06</v>
      </c>
      <c r="F103">
        <v>48.71</v>
      </c>
      <c r="G103">
        <v>7.0000000000000007E-2</v>
      </c>
      <c r="H103">
        <v>0.72</v>
      </c>
      <c r="I103">
        <v>1546.49</v>
      </c>
      <c r="J103">
        <v>115.56</v>
      </c>
      <c r="K103">
        <v>0.28000000000000003</v>
      </c>
      <c r="L103">
        <v>0.78</v>
      </c>
      <c r="M103">
        <v>2833.17</v>
      </c>
      <c r="N103">
        <v>115.56</v>
      </c>
      <c r="O103">
        <v>0</v>
      </c>
      <c r="P103">
        <v>0.27</v>
      </c>
      <c r="Q103">
        <v>2281.36</v>
      </c>
    </row>
    <row r="104" spans="1:17" x14ac:dyDescent="0.25">
      <c r="A104" s="1">
        <v>43736.360150462962</v>
      </c>
      <c r="B104">
        <v>52.24</v>
      </c>
      <c r="C104">
        <v>3.68</v>
      </c>
      <c r="D104">
        <v>6.99</v>
      </c>
      <c r="E104">
        <v>994.94</v>
      </c>
      <c r="F104">
        <v>52.24</v>
      </c>
      <c r="G104">
        <v>0.05</v>
      </c>
      <c r="H104">
        <v>0.83</v>
      </c>
      <c r="I104">
        <v>801.48</v>
      </c>
      <c r="J104">
        <v>125.33</v>
      </c>
      <c r="K104">
        <v>0.26</v>
      </c>
      <c r="L104">
        <v>0.4</v>
      </c>
      <c r="M104">
        <v>1067.83</v>
      </c>
      <c r="N104">
        <v>125.33</v>
      </c>
      <c r="O104">
        <v>0.01</v>
      </c>
      <c r="P104">
        <v>0.15</v>
      </c>
      <c r="Q104">
        <v>1775.62</v>
      </c>
    </row>
    <row r="105" spans="1:17" x14ac:dyDescent="0.25">
      <c r="A105" s="1">
        <v>43736.363622685189</v>
      </c>
      <c r="B105">
        <v>52.27</v>
      </c>
      <c r="C105">
        <v>4.16</v>
      </c>
      <c r="D105">
        <v>3.38</v>
      </c>
      <c r="E105">
        <v>931.61</v>
      </c>
      <c r="F105">
        <v>52.27</v>
      </c>
      <c r="G105">
        <v>0.06</v>
      </c>
      <c r="H105">
        <v>0.63</v>
      </c>
      <c r="I105">
        <v>734.52</v>
      </c>
      <c r="J105">
        <v>127.45</v>
      </c>
      <c r="K105">
        <v>0.28000000000000003</v>
      </c>
      <c r="L105">
        <v>0.21</v>
      </c>
      <c r="M105">
        <v>1027.07</v>
      </c>
      <c r="N105">
        <v>127.45</v>
      </c>
      <c r="O105">
        <v>0</v>
      </c>
      <c r="P105">
        <v>0.13</v>
      </c>
      <c r="Q105">
        <v>2223.85</v>
      </c>
    </row>
    <row r="106" spans="1:17" x14ac:dyDescent="0.25">
      <c r="A106" s="1">
        <v>43736.367094907408</v>
      </c>
      <c r="B106">
        <v>51.6</v>
      </c>
      <c r="C106">
        <v>3.92</v>
      </c>
      <c r="D106">
        <v>2.13</v>
      </c>
      <c r="E106">
        <v>877.84</v>
      </c>
      <c r="F106">
        <v>51.6</v>
      </c>
      <c r="G106">
        <v>0.05</v>
      </c>
      <c r="H106">
        <v>0.71</v>
      </c>
      <c r="I106">
        <v>694.86</v>
      </c>
      <c r="J106">
        <v>122.53</v>
      </c>
      <c r="K106">
        <v>0.28999999999999998</v>
      </c>
      <c r="L106">
        <v>0.16</v>
      </c>
      <c r="M106">
        <v>980.23</v>
      </c>
      <c r="N106">
        <v>122.53</v>
      </c>
      <c r="O106">
        <v>0.01</v>
      </c>
      <c r="P106">
        <v>0.13</v>
      </c>
      <c r="Q106">
        <v>2085.02</v>
      </c>
    </row>
    <row r="107" spans="1:17" x14ac:dyDescent="0.25">
      <c r="A107" s="1">
        <v>43736.370567129627</v>
      </c>
      <c r="B107">
        <v>50.98</v>
      </c>
      <c r="C107">
        <v>4.17</v>
      </c>
      <c r="D107">
        <v>7.02</v>
      </c>
      <c r="E107">
        <v>1346.24</v>
      </c>
      <c r="F107">
        <v>50.98</v>
      </c>
      <c r="G107">
        <v>0.06</v>
      </c>
      <c r="H107">
        <v>0.68</v>
      </c>
      <c r="I107">
        <v>1186.77</v>
      </c>
      <c r="J107">
        <v>119.42</v>
      </c>
      <c r="K107">
        <v>0.28999999999999998</v>
      </c>
      <c r="L107">
        <v>0.37</v>
      </c>
      <c r="M107">
        <v>2038.73</v>
      </c>
      <c r="N107">
        <v>119.42</v>
      </c>
      <c r="O107">
        <v>0</v>
      </c>
      <c r="P107">
        <v>0.13</v>
      </c>
      <c r="Q107">
        <v>2074.58</v>
      </c>
    </row>
    <row r="108" spans="1:17" x14ac:dyDescent="0.25">
      <c r="A108" s="1">
        <v>43736.374039351853</v>
      </c>
      <c r="B108">
        <v>17.97</v>
      </c>
      <c r="C108">
        <v>3.84</v>
      </c>
      <c r="D108">
        <v>5.86</v>
      </c>
      <c r="E108">
        <v>282.45999999999998</v>
      </c>
      <c r="F108">
        <v>17.96</v>
      </c>
      <c r="G108">
        <v>0.05</v>
      </c>
      <c r="H108">
        <v>0.69</v>
      </c>
      <c r="I108">
        <v>219.3</v>
      </c>
      <c r="J108">
        <v>24.26</v>
      </c>
      <c r="K108">
        <v>0.28000000000000003</v>
      </c>
      <c r="L108">
        <v>0.32</v>
      </c>
      <c r="M108">
        <v>265.38</v>
      </c>
      <c r="N108">
        <v>24.26</v>
      </c>
      <c r="O108">
        <v>0.01</v>
      </c>
      <c r="P108">
        <v>0.13</v>
      </c>
      <c r="Q108">
        <v>645.36</v>
      </c>
    </row>
    <row r="109" spans="1:17" x14ac:dyDescent="0.25">
      <c r="A109" s="1">
        <v>43736.377511574072</v>
      </c>
      <c r="B109">
        <v>10.07</v>
      </c>
      <c r="C109">
        <v>4.18</v>
      </c>
      <c r="D109">
        <v>3.15</v>
      </c>
      <c r="E109">
        <v>115.27</v>
      </c>
      <c r="F109">
        <v>10.07</v>
      </c>
      <c r="G109">
        <v>0.05</v>
      </c>
      <c r="H109">
        <v>0.69</v>
      </c>
      <c r="I109">
        <v>93.93</v>
      </c>
      <c r="J109">
        <v>2.04</v>
      </c>
      <c r="K109">
        <v>0.28000000000000003</v>
      </c>
      <c r="L109">
        <v>0.21</v>
      </c>
      <c r="M109">
        <v>73</v>
      </c>
      <c r="N109">
        <v>2.04</v>
      </c>
      <c r="O109">
        <v>0</v>
      </c>
      <c r="P109">
        <v>0.13</v>
      </c>
      <c r="Q109">
        <v>253.55</v>
      </c>
    </row>
    <row r="110" spans="1:17" x14ac:dyDescent="0.25">
      <c r="A110" s="1">
        <v>43736.380983796298</v>
      </c>
      <c r="B110">
        <v>10.57</v>
      </c>
      <c r="C110">
        <v>3.66</v>
      </c>
      <c r="D110">
        <v>2.08</v>
      </c>
      <c r="E110">
        <v>229.98</v>
      </c>
      <c r="F110">
        <v>10.57</v>
      </c>
      <c r="G110">
        <v>0.06</v>
      </c>
      <c r="H110">
        <v>0.66</v>
      </c>
      <c r="I110">
        <v>220.86</v>
      </c>
      <c r="J110">
        <v>2.31</v>
      </c>
      <c r="K110">
        <v>0.26</v>
      </c>
      <c r="L110">
        <v>0.16</v>
      </c>
      <c r="M110">
        <v>133.22</v>
      </c>
      <c r="N110">
        <v>2.31</v>
      </c>
      <c r="O110">
        <v>0</v>
      </c>
      <c r="P110">
        <v>0.13</v>
      </c>
      <c r="Q110">
        <v>330.83</v>
      </c>
    </row>
    <row r="111" spans="1:17" x14ac:dyDescent="0.25">
      <c r="A111" s="1">
        <v>43736.384456018517</v>
      </c>
      <c r="B111">
        <v>9.9700000000000006</v>
      </c>
      <c r="C111">
        <v>4.05</v>
      </c>
      <c r="D111">
        <v>2.31</v>
      </c>
      <c r="E111">
        <v>259.83999999999997</v>
      </c>
      <c r="F111">
        <v>9.9700000000000006</v>
      </c>
      <c r="G111">
        <v>7.0000000000000007E-2</v>
      </c>
      <c r="H111">
        <v>0.6</v>
      </c>
      <c r="I111">
        <v>254.35</v>
      </c>
      <c r="J111">
        <v>2.34</v>
      </c>
      <c r="K111">
        <v>0.27</v>
      </c>
      <c r="L111">
        <v>0.17</v>
      </c>
      <c r="M111">
        <v>510.14</v>
      </c>
      <c r="N111">
        <v>2.33</v>
      </c>
      <c r="O111">
        <v>0.01</v>
      </c>
      <c r="P111">
        <v>0.12</v>
      </c>
      <c r="Q111">
        <v>252.37</v>
      </c>
    </row>
    <row r="112" spans="1:17" x14ac:dyDescent="0.25">
      <c r="A112" s="1">
        <v>43736.387928240743</v>
      </c>
      <c r="B112">
        <v>10.01</v>
      </c>
      <c r="C112">
        <v>3.7</v>
      </c>
      <c r="D112">
        <v>5.79</v>
      </c>
      <c r="E112">
        <v>302.77999999999997</v>
      </c>
      <c r="F112">
        <v>10.01</v>
      </c>
      <c r="G112">
        <v>0.06</v>
      </c>
      <c r="H112">
        <v>0.65</v>
      </c>
      <c r="I112">
        <v>300.77</v>
      </c>
      <c r="J112">
        <v>2.1800000000000002</v>
      </c>
      <c r="K112">
        <v>0.26</v>
      </c>
      <c r="L112">
        <v>0.32</v>
      </c>
      <c r="M112">
        <v>585.16999999999996</v>
      </c>
      <c r="N112">
        <v>2.1800000000000002</v>
      </c>
      <c r="O112">
        <v>0.01</v>
      </c>
      <c r="P112">
        <v>0.13</v>
      </c>
      <c r="Q112">
        <v>202.44</v>
      </c>
    </row>
    <row r="113" spans="1:17" x14ac:dyDescent="0.25">
      <c r="A113" s="1">
        <v>43736.391400462962</v>
      </c>
      <c r="B113">
        <v>10.050000000000001</v>
      </c>
      <c r="C113">
        <v>4.04</v>
      </c>
      <c r="D113">
        <v>2.11</v>
      </c>
      <c r="E113">
        <v>381.65</v>
      </c>
      <c r="F113">
        <v>10.050000000000001</v>
      </c>
      <c r="G113">
        <v>0.08</v>
      </c>
      <c r="H113">
        <v>0.65</v>
      </c>
      <c r="I113">
        <v>376.2</v>
      </c>
      <c r="J113">
        <v>2.09</v>
      </c>
      <c r="K113">
        <v>0.27</v>
      </c>
      <c r="L113">
        <v>0.16</v>
      </c>
      <c r="M113">
        <v>821.61</v>
      </c>
      <c r="N113">
        <v>2.09</v>
      </c>
      <c r="O113">
        <v>0.01</v>
      </c>
      <c r="P113">
        <v>0.13</v>
      </c>
      <c r="Q113">
        <v>196.42</v>
      </c>
    </row>
    <row r="114" spans="1:17" x14ac:dyDescent="0.25">
      <c r="A114" s="1">
        <v>43736.394872685189</v>
      </c>
      <c r="B114">
        <v>9.7100000000000009</v>
      </c>
      <c r="C114">
        <v>3.83</v>
      </c>
      <c r="D114">
        <v>2.2000000000000002</v>
      </c>
      <c r="E114">
        <v>373.6</v>
      </c>
      <c r="F114">
        <v>9.7100000000000009</v>
      </c>
      <c r="G114">
        <v>0.05</v>
      </c>
      <c r="H114">
        <v>0.7</v>
      </c>
      <c r="I114">
        <v>369.1</v>
      </c>
      <c r="J114">
        <v>1.98</v>
      </c>
      <c r="K114">
        <v>0.28000000000000003</v>
      </c>
      <c r="L114">
        <v>0.16</v>
      </c>
      <c r="M114">
        <v>643.57000000000005</v>
      </c>
      <c r="N114">
        <v>1.98</v>
      </c>
      <c r="O114">
        <v>0</v>
      </c>
      <c r="P114">
        <v>0.13</v>
      </c>
      <c r="Q114">
        <v>233.08</v>
      </c>
    </row>
    <row r="115" spans="1:17" x14ac:dyDescent="0.25">
      <c r="A115" s="1">
        <v>43736.398344907408</v>
      </c>
      <c r="B115">
        <v>9.9</v>
      </c>
      <c r="C115">
        <v>4.12</v>
      </c>
      <c r="D115">
        <v>2.27</v>
      </c>
      <c r="E115">
        <v>3910.66</v>
      </c>
      <c r="F115">
        <v>9.9</v>
      </c>
      <c r="G115">
        <v>7.0000000000000007E-2</v>
      </c>
      <c r="H115">
        <v>0.65</v>
      </c>
      <c r="I115">
        <v>1639.02</v>
      </c>
      <c r="J115">
        <v>2.1</v>
      </c>
      <c r="K115">
        <v>0.28000000000000003</v>
      </c>
      <c r="L115">
        <v>0.17</v>
      </c>
      <c r="M115">
        <v>252.65</v>
      </c>
      <c r="N115">
        <v>2.1</v>
      </c>
      <c r="O115">
        <v>0.01</v>
      </c>
      <c r="P115">
        <v>0.13</v>
      </c>
      <c r="Q115">
        <v>15477.08</v>
      </c>
    </row>
    <row r="116" spans="1:17" x14ac:dyDescent="0.25">
      <c r="A116" s="1">
        <v>43736.401817129627</v>
      </c>
      <c r="B116">
        <v>10.08</v>
      </c>
      <c r="C116">
        <v>3.66</v>
      </c>
      <c r="D116">
        <v>4.1399999999999997</v>
      </c>
      <c r="E116">
        <v>60.2</v>
      </c>
      <c r="F116">
        <v>10.08</v>
      </c>
      <c r="G116">
        <v>0.04</v>
      </c>
      <c r="H116">
        <v>0.51</v>
      </c>
      <c r="I116">
        <v>63.81</v>
      </c>
      <c r="J116">
        <v>2.16</v>
      </c>
      <c r="K116">
        <v>0.26</v>
      </c>
      <c r="L116">
        <v>0.24</v>
      </c>
      <c r="M116">
        <v>31.08</v>
      </c>
      <c r="N116">
        <v>2.16</v>
      </c>
      <c r="O116">
        <v>0</v>
      </c>
      <c r="P116">
        <v>0.11</v>
      </c>
      <c r="Q116">
        <v>143.94</v>
      </c>
    </row>
    <row r="117" spans="1:17" x14ac:dyDescent="0.25">
      <c r="A117" s="1">
        <v>43736.405289351853</v>
      </c>
      <c r="B117">
        <v>10.25</v>
      </c>
      <c r="C117">
        <v>4.09</v>
      </c>
      <c r="D117">
        <v>2.4500000000000002</v>
      </c>
      <c r="E117">
        <v>76.73</v>
      </c>
      <c r="F117">
        <v>10.25</v>
      </c>
      <c r="G117">
        <v>7.0000000000000007E-2</v>
      </c>
      <c r="H117">
        <v>0.69</v>
      </c>
      <c r="I117">
        <v>78.290000000000006</v>
      </c>
      <c r="J117">
        <v>2.31</v>
      </c>
      <c r="K117">
        <v>0.28000000000000003</v>
      </c>
      <c r="L117">
        <v>0.18</v>
      </c>
      <c r="M117">
        <v>49.68</v>
      </c>
      <c r="N117">
        <v>2.31</v>
      </c>
      <c r="O117">
        <v>0.01</v>
      </c>
      <c r="P117">
        <v>0.13</v>
      </c>
      <c r="Q117">
        <v>167.81</v>
      </c>
    </row>
    <row r="118" spans="1:17" x14ac:dyDescent="0.25">
      <c r="A118" s="1">
        <v>43736.408761574072</v>
      </c>
      <c r="B118">
        <v>10.47</v>
      </c>
      <c r="C118">
        <v>3.95</v>
      </c>
      <c r="D118">
        <v>3.42</v>
      </c>
      <c r="E118">
        <v>525.91999999999996</v>
      </c>
      <c r="F118">
        <v>10.47</v>
      </c>
      <c r="G118">
        <v>0.04</v>
      </c>
      <c r="H118">
        <v>0.72</v>
      </c>
      <c r="I118">
        <v>537.33000000000004</v>
      </c>
      <c r="J118">
        <v>2.36</v>
      </c>
      <c r="K118">
        <v>0.3</v>
      </c>
      <c r="L118">
        <v>0.22</v>
      </c>
      <c r="M118">
        <v>1650.52</v>
      </c>
      <c r="N118">
        <v>2.37</v>
      </c>
      <c r="O118">
        <v>0</v>
      </c>
      <c r="P118">
        <v>0.13</v>
      </c>
      <c r="Q118">
        <v>221.23</v>
      </c>
    </row>
    <row r="119" spans="1:17" x14ac:dyDescent="0.25">
      <c r="A119" s="1">
        <v>43736.412233796298</v>
      </c>
      <c r="B119">
        <v>10.53</v>
      </c>
      <c r="C119">
        <v>4.0599999999999996</v>
      </c>
      <c r="D119">
        <v>2.2000000000000002</v>
      </c>
      <c r="E119">
        <v>1181.98</v>
      </c>
      <c r="F119">
        <v>10.53</v>
      </c>
      <c r="G119">
        <v>7.0000000000000007E-2</v>
      </c>
      <c r="H119">
        <v>0.71</v>
      </c>
      <c r="I119">
        <v>1197.79</v>
      </c>
      <c r="J119">
        <v>2.19</v>
      </c>
      <c r="K119">
        <v>0.28000000000000003</v>
      </c>
      <c r="L119">
        <v>0.17</v>
      </c>
      <c r="M119">
        <v>3746.74</v>
      </c>
      <c r="N119">
        <v>2.19</v>
      </c>
      <c r="O119">
        <v>0.01</v>
      </c>
      <c r="P119">
        <v>0.14000000000000001</v>
      </c>
      <c r="Q119">
        <v>314.07</v>
      </c>
    </row>
    <row r="120" spans="1:17" x14ac:dyDescent="0.25">
      <c r="A120" s="1">
        <v>43736.415706018517</v>
      </c>
      <c r="B120">
        <v>10.35</v>
      </c>
      <c r="C120">
        <v>3.69</v>
      </c>
      <c r="D120">
        <v>4.67</v>
      </c>
      <c r="E120">
        <v>1346.59</v>
      </c>
      <c r="F120">
        <v>10.35</v>
      </c>
      <c r="G120">
        <v>0.04</v>
      </c>
      <c r="H120">
        <v>0.69</v>
      </c>
      <c r="I120">
        <v>1362.3</v>
      </c>
      <c r="J120">
        <v>2.17</v>
      </c>
      <c r="K120">
        <v>0.27</v>
      </c>
      <c r="L120">
        <v>0.27</v>
      </c>
      <c r="M120">
        <v>3689.95</v>
      </c>
      <c r="N120">
        <v>2.17</v>
      </c>
      <c r="O120">
        <v>0</v>
      </c>
      <c r="P120">
        <v>0.13</v>
      </c>
      <c r="Q120">
        <v>346.8</v>
      </c>
    </row>
    <row r="121" spans="1:17" x14ac:dyDescent="0.25">
      <c r="A121" s="1">
        <v>43736.419178240743</v>
      </c>
      <c r="B121">
        <v>10.119999999999999</v>
      </c>
      <c r="C121">
        <v>4.0999999999999996</v>
      </c>
      <c r="D121">
        <v>3.87</v>
      </c>
      <c r="E121">
        <v>206.65</v>
      </c>
      <c r="F121">
        <v>10.119999999999999</v>
      </c>
      <c r="G121">
        <v>0.05</v>
      </c>
      <c r="H121">
        <v>0.82</v>
      </c>
      <c r="I121">
        <v>211.16</v>
      </c>
      <c r="J121">
        <v>2.0699999999999998</v>
      </c>
      <c r="K121">
        <v>0.28000000000000003</v>
      </c>
      <c r="L121">
        <v>0.25</v>
      </c>
      <c r="M121">
        <v>464.36</v>
      </c>
      <c r="N121">
        <v>2.0699999999999998</v>
      </c>
      <c r="O121">
        <v>0</v>
      </c>
      <c r="P121">
        <v>0.19</v>
      </c>
      <c r="Q121">
        <v>168.58</v>
      </c>
    </row>
    <row r="122" spans="1:17" x14ac:dyDescent="0.25">
      <c r="A122" s="1">
        <v>43736.422650462962</v>
      </c>
      <c r="B122">
        <v>10.16</v>
      </c>
      <c r="C122">
        <v>3.66</v>
      </c>
      <c r="D122">
        <v>2.0299999999999998</v>
      </c>
      <c r="E122">
        <v>90.87</v>
      </c>
      <c r="F122">
        <v>10.16</v>
      </c>
      <c r="G122">
        <v>0.05</v>
      </c>
      <c r="H122">
        <v>0.69</v>
      </c>
      <c r="I122">
        <v>93.79</v>
      </c>
      <c r="J122">
        <v>2.36</v>
      </c>
      <c r="K122">
        <v>0.26</v>
      </c>
      <c r="L122">
        <v>0.16</v>
      </c>
      <c r="M122">
        <v>47.99</v>
      </c>
      <c r="N122">
        <v>2.36</v>
      </c>
      <c r="O122">
        <v>0</v>
      </c>
      <c r="P122">
        <v>0.13</v>
      </c>
      <c r="Q122">
        <v>184</v>
      </c>
    </row>
    <row r="123" spans="1:17" x14ac:dyDescent="0.25">
      <c r="A123" s="1">
        <v>43736.426122685189</v>
      </c>
      <c r="B123">
        <v>9.94</v>
      </c>
      <c r="C123">
        <v>3.92</v>
      </c>
      <c r="D123">
        <v>2.14</v>
      </c>
      <c r="E123">
        <v>80.95</v>
      </c>
      <c r="F123">
        <v>9.94</v>
      </c>
      <c r="G123">
        <v>7.0000000000000007E-2</v>
      </c>
      <c r="H123">
        <v>0.66</v>
      </c>
      <c r="I123">
        <v>81.47</v>
      </c>
      <c r="J123">
        <v>2.56</v>
      </c>
      <c r="K123">
        <v>0.26</v>
      </c>
      <c r="L123">
        <v>0.16</v>
      </c>
      <c r="M123">
        <v>46</v>
      </c>
      <c r="N123">
        <v>2.56</v>
      </c>
      <c r="O123">
        <v>0.01</v>
      </c>
      <c r="P123">
        <v>0.13</v>
      </c>
      <c r="Q123">
        <v>170.56</v>
      </c>
    </row>
    <row r="124" spans="1:17" x14ac:dyDescent="0.25">
      <c r="A124" s="1">
        <v>43736.429594907408</v>
      </c>
      <c r="B124">
        <v>9.89</v>
      </c>
      <c r="C124">
        <v>3.68</v>
      </c>
      <c r="D124">
        <v>2.2200000000000002</v>
      </c>
      <c r="E124">
        <v>78.77</v>
      </c>
      <c r="F124">
        <v>9.89</v>
      </c>
      <c r="G124">
        <v>0.05</v>
      </c>
      <c r="H124">
        <v>0.66</v>
      </c>
      <c r="I124">
        <v>81.39</v>
      </c>
      <c r="J124">
        <v>2.0499999999999998</v>
      </c>
      <c r="K124">
        <v>0.26</v>
      </c>
      <c r="L124">
        <v>0.17</v>
      </c>
      <c r="M124">
        <v>46.68</v>
      </c>
      <c r="N124">
        <v>2.0499999999999998</v>
      </c>
      <c r="O124">
        <v>0</v>
      </c>
      <c r="P124">
        <v>0.13</v>
      </c>
      <c r="Q124">
        <v>167.48</v>
      </c>
    </row>
    <row r="125" spans="1:17" x14ac:dyDescent="0.25">
      <c r="A125" s="1">
        <v>43736.433067129627</v>
      </c>
      <c r="B125">
        <v>10.07</v>
      </c>
      <c r="C125">
        <v>3.98</v>
      </c>
      <c r="D125">
        <v>12.08</v>
      </c>
      <c r="E125">
        <v>75.36</v>
      </c>
      <c r="F125">
        <v>10.07</v>
      </c>
      <c r="G125">
        <v>7.0000000000000007E-2</v>
      </c>
      <c r="H125">
        <v>0.56000000000000005</v>
      </c>
      <c r="I125">
        <v>78.31</v>
      </c>
      <c r="J125">
        <v>2.11</v>
      </c>
      <c r="K125">
        <v>0.26</v>
      </c>
      <c r="L125">
        <v>0.59</v>
      </c>
      <c r="M125">
        <v>50.22</v>
      </c>
      <c r="N125">
        <v>2.11</v>
      </c>
      <c r="O125">
        <v>0.01</v>
      </c>
      <c r="P125">
        <v>0.12</v>
      </c>
      <c r="Q125">
        <v>171.13</v>
      </c>
    </row>
    <row r="126" spans="1:17" x14ac:dyDescent="0.25">
      <c r="A126" s="1">
        <v>43736.436539351853</v>
      </c>
      <c r="B126">
        <v>10.1</v>
      </c>
      <c r="C126">
        <v>3.76</v>
      </c>
      <c r="D126">
        <v>17.96</v>
      </c>
      <c r="E126">
        <v>78.25</v>
      </c>
      <c r="F126">
        <v>10.1</v>
      </c>
      <c r="G126">
        <v>0.03</v>
      </c>
      <c r="H126">
        <v>0.66</v>
      </c>
      <c r="I126">
        <v>80.45</v>
      </c>
      <c r="J126">
        <v>2.94</v>
      </c>
      <c r="K126">
        <v>0.28000000000000003</v>
      </c>
      <c r="L126">
        <v>0.84</v>
      </c>
      <c r="M126">
        <v>54.09</v>
      </c>
      <c r="N126">
        <v>2.94</v>
      </c>
      <c r="O126">
        <v>0</v>
      </c>
      <c r="P126">
        <v>0.13</v>
      </c>
      <c r="Q126">
        <v>177.69</v>
      </c>
    </row>
    <row r="127" spans="1:17" x14ac:dyDescent="0.25">
      <c r="A127" s="1">
        <v>43736.440011574072</v>
      </c>
      <c r="B127">
        <v>10.14</v>
      </c>
      <c r="C127">
        <v>4.0999999999999996</v>
      </c>
      <c r="D127">
        <v>6.93</v>
      </c>
      <c r="E127">
        <v>74.260000000000005</v>
      </c>
      <c r="F127">
        <v>10.14</v>
      </c>
      <c r="G127">
        <v>0.08</v>
      </c>
      <c r="H127">
        <v>0.65</v>
      </c>
      <c r="I127">
        <v>72.02</v>
      </c>
      <c r="J127">
        <v>2.1800000000000002</v>
      </c>
      <c r="K127">
        <v>0.28000000000000003</v>
      </c>
      <c r="L127">
        <v>0.37</v>
      </c>
      <c r="M127">
        <v>43.51</v>
      </c>
      <c r="N127">
        <v>2.19</v>
      </c>
      <c r="O127">
        <v>0.01</v>
      </c>
      <c r="P127">
        <v>0.13</v>
      </c>
      <c r="Q127">
        <v>166.26</v>
      </c>
    </row>
    <row r="128" spans="1:17" x14ac:dyDescent="0.25">
      <c r="A128" s="1">
        <v>43736.443495370368</v>
      </c>
      <c r="B128">
        <v>10.27</v>
      </c>
      <c r="C128">
        <v>3.7</v>
      </c>
      <c r="D128">
        <v>3.43</v>
      </c>
      <c r="E128">
        <v>77.290000000000006</v>
      </c>
      <c r="F128">
        <v>10.27</v>
      </c>
      <c r="G128">
        <v>0.04</v>
      </c>
      <c r="H128">
        <v>0.65</v>
      </c>
      <c r="I128">
        <v>77.25</v>
      </c>
      <c r="J128">
        <v>2.02</v>
      </c>
      <c r="K128">
        <v>0.26</v>
      </c>
      <c r="L128">
        <v>0.22</v>
      </c>
      <c r="M128">
        <v>50.33</v>
      </c>
      <c r="N128">
        <v>2.02</v>
      </c>
      <c r="O128">
        <v>0</v>
      </c>
      <c r="P128">
        <v>0.13</v>
      </c>
      <c r="Q128">
        <v>188.07</v>
      </c>
    </row>
    <row r="129" spans="1:17" x14ac:dyDescent="0.25">
      <c r="A129" s="1">
        <v>43736.446967592594</v>
      </c>
      <c r="B129">
        <v>10.14</v>
      </c>
      <c r="C129">
        <v>4.18</v>
      </c>
      <c r="D129">
        <v>4.1500000000000004</v>
      </c>
      <c r="E129">
        <v>67.150000000000006</v>
      </c>
      <c r="F129">
        <v>10.14</v>
      </c>
      <c r="G129">
        <v>7.0000000000000007E-2</v>
      </c>
      <c r="H129">
        <v>0.64</v>
      </c>
      <c r="I129">
        <v>69.69</v>
      </c>
      <c r="J129">
        <v>2.1800000000000002</v>
      </c>
      <c r="K129">
        <v>0.28999999999999998</v>
      </c>
      <c r="L129">
        <v>0.25</v>
      </c>
      <c r="M129">
        <v>42.19</v>
      </c>
      <c r="N129">
        <v>2.17</v>
      </c>
      <c r="O129">
        <v>0.01</v>
      </c>
      <c r="P129">
        <v>0.13</v>
      </c>
      <c r="Q129">
        <v>163.72</v>
      </c>
    </row>
    <row r="130" spans="1:17" x14ac:dyDescent="0.25">
      <c r="A130" s="1">
        <v>43736.450439814813</v>
      </c>
      <c r="B130">
        <v>10.53</v>
      </c>
      <c r="C130">
        <v>3.91</v>
      </c>
      <c r="D130">
        <v>5.9</v>
      </c>
      <c r="E130">
        <v>63.22</v>
      </c>
      <c r="F130">
        <v>10.53</v>
      </c>
      <c r="G130">
        <v>0.04</v>
      </c>
      <c r="H130">
        <v>0.67</v>
      </c>
      <c r="I130">
        <v>66.819999999999993</v>
      </c>
      <c r="J130">
        <v>2.21</v>
      </c>
      <c r="K130">
        <v>0.28999999999999998</v>
      </c>
      <c r="L130">
        <v>0.32</v>
      </c>
      <c r="M130">
        <v>26.28</v>
      </c>
      <c r="N130">
        <v>2.21</v>
      </c>
      <c r="O130">
        <v>0</v>
      </c>
      <c r="P130">
        <v>0.13</v>
      </c>
      <c r="Q130">
        <v>137.63</v>
      </c>
    </row>
    <row r="131" spans="1:17" x14ac:dyDescent="0.25">
      <c r="A131" s="1">
        <v>43736.453912037039</v>
      </c>
      <c r="B131">
        <v>10.61</v>
      </c>
      <c r="C131">
        <v>4.1500000000000004</v>
      </c>
      <c r="D131">
        <v>2.23</v>
      </c>
      <c r="E131">
        <v>75.08</v>
      </c>
      <c r="F131">
        <v>10.61</v>
      </c>
      <c r="G131">
        <v>0.08</v>
      </c>
      <c r="H131">
        <v>0.63</v>
      </c>
      <c r="I131">
        <v>77.77</v>
      </c>
      <c r="J131">
        <v>2.2400000000000002</v>
      </c>
      <c r="K131">
        <v>0.28999999999999998</v>
      </c>
      <c r="L131">
        <v>0.17</v>
      </c>
      <c r="M131">
        <v>46.47</v>
      </c>
      <c r="N131">
        <v>2.2400000000000002</v>
      </c>
      <c r="O131">
        <v>0.01</v>
      </c>
      <c r="P131">
        <v>0.12</v>
      </c>
      <c r="Q131">
        <v>165.75</v>
      </c>
    </row>
    <row r="132" spans="1:17" x14ac:dyDescent="0.25">
      <c r="A132" s="1">
        <v>43736.457384259258</v>
      </c>
      <c r="B132">
        <v>10.41</v>
      </c>
      <c r="C132">
        <v>3.75</v>
      </c>
      <c r="D132">
        <v>2.09</v>
      </c>
      <c r="E132">
        <v>363.7</v>
      </c>
      <c r="F132">
        <v>10.41</v>
      </c>
      <c r="G132">
        <v>0.05</v>
      </c>
      <c r="H132">
        <v>0.7</v>
      </c>
      <c r="I132">
        <v>366.79</v>
      </c>
      <c r="J132">
        <v>2.13</v>
      </c>
      <c r="K132">
        <v>0.27</v>
      </c>
      <c r="L132">
        <v>0.16</v>
      </c>
      <c r="M132">
        <v>121.51</v>
      </c>
      <c r="N132">
        <v>2.13</v>
      </c>
      <c r="O132">
        <v>0</v>
      </c>
      <c r="P132">
        <v>0.13</v>
      </c>
      <c r="Q132">
        <v>239.53</v>
      </c>
    </row>
    <row r="133" spans="1:17" x14ac:dyDescent="0.25">
      <c r="A133" s="1">
        <v>43736.460856481484</v>
      </c>
      <c r="B133">
        <v>10.37</v>
      </c>
      <c r="C133">
        <v>4.1900000000000004</v>
      </c>
      <c r="D133">
        <v>2.13</v>
      </c>
      <c r="E133">
        <v>134.63</v>
      </c>
      <c r="F133">
        <v>10.37</v>
      </c>
      <c r="G133">
        <v>7.0000000000000007E-2</v>
      </c>
      <c r="H133">
        <v>0.67</v>
      </c>
      <c r="I133">
        <v>135.65</v>
      </c>
      <c r="J133">
        <v>2.59</v>
      </c>
      <c r="K133">
        <v>0.28000000000000003</v>
      </c>
      <c r="L133">
        <v>0.16</v>
      </c>
      <c r="M133">
        <v>84.92</v>
      </c>
      <c r="N133">
        <v>2.59</v>
      </c>
      <c r="O133">
        <v>0.01</v>
      </c>
      <c r="P133">
        <v>0.13</v>
      </c>
      <c r="Q133">
        <v>205.27</v>
      </c>
    </row>
    <row r="134" spans="1:17" x14ac:dyDescent="0.25">
      <c r="A134" s="1">
        <v>43736.464328703703</v>
      </c>
      <c r="B134">
        <v>10.130000000000001</v>
      </c>
      <c r="C134">
        <v>3.68</v>
      </c>
      <c r="D134">
        <v>5.9</v>
      </c>
      <c r="E134">
        <v>55.22</v>
      </c>
      <c r="F134">
        <v>10.130000000000001</v>
      </c>
      <c r="G134">
        <v>0.05</v>
      </c>
      <c r="H134">
        <v>0.62</v>
      </c>
      <c r="I134">
        <v>59.62</v>
      </c>
      <c r="J134">
        <v>2.1</v>
      </c>
      <c r="K134">
        <v>0.26</v>
      </c>
      <c r="L134">
        <v>0.32</v>
      </c>
      <c r="M134">
        <v>22.86</v>
      </c>
      <c r="N134">
        <v>2.1</v>
      </c>
      <c r="O134">
        <v>0.01</v>
      </c>
      <c r="P134">
        <v>0.12</v>
      </c>
      <c r="Q134">
        <v>128.9</v>
      </c>
    </row>
    <row r="135" spans="1:17" x14ac:dyDescent="0.25">
      <c r="A135" s="1">
        <v>43736.467800925922</v>
      </c>
      <c r="B135">
        <v>9.76</v>
      </c>
      <c r="C135">
        <v>4.0199999999999996</v>
      </c>
      <c r="D135">
        <v>3.9</v>
      </c>
      <c r="E135">
        <v>54.31</v>
      </c>
      <c r="F135">
        <v>9.76</v>
      </c>
      <c r="G135">
        <v>7.0000000000000007E-2</v>
      </c>
      <c r="H135">
        <v>0.65</v>
      </c>
      <c r="I135">
        <v>58.25</v>
      </c>
      <c r="J135">
        <v>1.93</v>
      </c>
      <c r="K135">
        <v>0.27</v>
      </c>
      <c r="L135">
        <v>0.24</v>
      </c>
      <c r="M135">
        <v>20.56</v>
      </c>
      <c r="N135">
        <v>1.93</v>
      </c>
      <c r="O135">
        <v>0</v>
      </c>
      <c r="P135">
        <v>0.13</v>
      </c>
      <c r="Q135">
        <v>134.6</v>
      </c>
    </row>
    <row r="136" spans="1:17" x14ac:dyDescent="0.25">
      <c r="A136" s="1">
        <v>43736.471273148149</v>
      </c>
      <c r="B136">
        <v>9.82</v>
      </c>
      <c r="C136">
        <v>3.73</v>
      </c>
      <c r="D136">
        <v>2.76</v>
      </c>
      <c r="E136">
        <v>66.33</v>
      </c>
      <c r="F136">
        <v>9.82</v>
      </c>
      <c r="G136">
        <v>0.04</v>
      </c>
      <c r="H136">
        <v>0.68</v>
      </c>
      <c r="I136">
        <v>69.97</v>
      </c>
      <c r="J136">
        <v>1.94</v>
      </c>
      <c r="K136">
        <v>0.26</v>
      </c>
      <c r="L136">
        <v>0.19</v>
      </c>
      <c r="M136">
        <v>35.520000000000003</v>
      </c>
      <c r="N136">
        <v>1.94</v>
      </c>
      <c r="O136">
        <v>0</v>
      </c>
      <c r="P136">
        <v>0.13</v>
      </c>
      <c r="Q136">
        <v>152.99</v>
      </c>
    </row>
    <row r="137" spans="1:17" x14ac:dyDescent="0.25">
      <c r="A137" s="1">
        <v>43736.474745370368</v>
      </c>
      <c r="B137">
        <v>10.119999999999999</v>
      </c>
      <c r="C137">
        <v>3.98</v>
      </c>
      <c r="D137">
        <v>3.31</v>
      </c>
      <c r="E137">
        <v>70.47</v>
      </c>
      <c r="F137">
        <v>10.119999999999999</v>
      </c>
      <c r="G137">
        <v>7.0000000000000007E-2</v>
      </c>
      <c r="H137">
        <v>0.66</v>
      </c>
      <c r="I137">
        <v>73.349999999999994</v>
      </c>
      <c r="J137">
        <v>2.31</v>
      </c>
      <c r="K137">
        <v>0.27</v>
      </c>
      <c r="L137">
        <v>0.21</v>
      </c>
      <c r="M137">
        <v>36.229999999999997</v>
      </c>
      <c r="N137">
        <v>2.31</v>
      </c>
      <c r="O137">
        <v>0.01</v>
      </c>
      <c r="P137">
        <v>0.13</v>
      </c>
      <c r="Q137">
        <v>164.9</v>
      </c>
    </row>
    <row r="138" spans="1:17" x14ac:dyDescent="0.25">
      <c r="A138" s="1">
        <v>43736.478217592594</v>
      </c>
      <c r="B138">
        <v>9.7100000000000009</v>
      </c>
      <c r="C138">
        <v>3.84</v>
      </c>
      <c r="D138">
        <v>4.1500000000000004</v>
      </c>
      <c r="E138">
        <v>71.16</v>
      </c>
      <c r="F138">
        <v>9.7100000000000009</v>
      </c>
      <c r="G138">
        <v>0.03</v>
      </c>
      <c r="H138">
        <v>0.68</v>
      </c>
      <c r="I138">
        <v>73.48</v>
      </c>
      <c r="J138">
        <v>1.98</v>
      </c>
      <c r="K138">
        <v>0.28000000000000003</v>
      </c>
      <c r="L138">
        <v>0.25</v>
      </c>
      <c r="M138">
        <v>44.29</v>
      </c>
      <c r="N138">
        <v>1.98</v>
      </c>
      <c r="O138">
        <v>0</v>
      </c>
      <c r="P138">
        <v>0.13</v>
      </c>
      <c r="Q138">
        <v>163.41</v>
      </c>
    </row>
    <row r="139" spans="1:17" x14ac:dyDescent="0.25">
      <c r="A139" s="1">
        <v>43736.481689814813</v>
      </c>
      <c r="B139">
        <v>10.24</v>
      </c>
      <c r="C139">
        <v>4.22</v>
      </c>
      <c r="D139">
        <v>2.5</v>
      </c>
      <c r="E139">
        <v>70.150000000000006</v>
      </c>
      <c r="F139">
        <v>10.24</v>
      </c>
      <c r="G139">
        <v>0.05</v>
      </c>
      <c r="H139">
        <v>0.72</v>
      </c>
      <c r="I139">
        <v>70.03</v>
      </c>
      <c r="J139">
        <v>2.2400000000000002</v>
      </c>
      <c r="K139">
        <v>0.28999999999999998</v>
      </c>
      <c r="L139">
        <v>0.18</v>
      </c>
      <c r="M139">
        <v>32.67</v>
      </c>
      <c r="N139">
        <v>2.2400000000000002</v>
      </c>
      <c r="O139">
        <v>0</v>
      </c>
      <c r="P139">
        <v>0.13</v>
      </c>
      <c r="Q139">
        <v>148.12</v>
      </c>
    </row>
    <row r="140" spans="1:17" x14ac:dyDescent="0.25">
      <c r="A140" s="1">
        <v>43736.485162037039</v>
      </c>
      <c r="B140">
        <v>10.31</v>
      </c>
      <c r="C140">
        <v>3.68</v>
      </c>
      <c r="D140">
        <v>2.16</v>
      </c>
      <c r="E140">
        <v>73.709999999999994</v>
      </c>
      <c r="F140">
        <v>10.31</v>
      </c>
      <c r="G140">
        <v>0.05</v>
      </c>
      <c r="H140">
        <v>0.72</v>
      </c>
      <c r="I140">
        <v>74.8</v>
      </c>
      <c r="J140">
        <v>2.0099999999999998</v>
      </c>
      <c r="K140">
        <v>0.26</v>
      </c>
      <c r="L140">
        <v>0.16</v>
      </c>
      <c r="M140">
        <v>44.3</v>
      </c>
      <c r="N140">
        <v>2.0099999999999998</v>
      </c>
      <c r="O140">
        <v>0.01</v>
      </c>
      <c r="P140">
        <v>0.14000000000000001</v>
      </c>
      <c r="Q140">
        <v>167.52</v>
      </c>
    </row>
    <row r="141" spans="1:17" x14ac:dyDescent="0.25">
      <c r="A141" s="1">
        <v>43736.488634259258</v>
      </c>
      <c r="B141">
        <v>10.17</v>
      </c>
      <c r="C141">
        <v>4.1399999999999997</v>
      </c>
      <c r="D141">
        <v>2.17</v>
      </c>
      <c r="E141">
        <v>71.38</v>
      </c>
      <c r="F141">
        <v>10.17</v>
      </c>
      <c r="G141">
        <v>7.0000000000000007E-2</v>
      </c>
      <c r="H141">
        <v>0.62</v>
      </c>
      <c r="I141">
        <v>73.930000000000007</v>
      </c>
      <c r="J141">
        <v>2.1</v>
      </c>
      <c r="K141">
        <v>0.28000000000000003</v>
      </c>
      <c r="L141">
        <v>0.16</v>
      </c>
      <c r="M141">
        <v>37.96</v>
      </c>
      <c r="N141">
        <v>2.11</v>
      </c>
      <c r="O141">
        <v>0</v>
      </c>
      <c r="P141">
        <v>0.12</v>
      </c>
      <c r="Q141">
        <v>157.80000000000001</v>
      </c>
    </row>
    <row r="142" spans="1:17" x14ac:dyDescent="0.25">
      <c r="A142" s="1">
        <v>43736.492106481484</v>
      </c>
      <c r="B142">
        <v>17.5</v>
      </c>
      <c r="C142">
        <v>4.0199999999999996</v>
      </c>
      <c r="D142">
        <v>7.73</v>
      </c>
      <c r="E142">
        <v>71.680000000000007</v>
      </c>
      <c r="F142">
        <v>17.489999999999998</v>
      </c>
      <c r="G142">
        <v>0.05</v>
      </c>
      <c r="H142">
        <v>0.6</v>
      </c>
      <c r="I142">
        <v>74.11</v>
      </c>
      <c r="J142">
        <v>3.39</v>
      </c>
      <c r="K142">
        <v>0.3</v>
      </c>
      <c r="L142">
        <v>0.4</v>
      </c>
      <c r="M142">
        <v>31.45</v>
      </c>
      <c r="N142">
        <v>3.39</v>
      </c>
      <c r="O142">
        <v>0.01</v>
      </c>
      <c r="P142">
        <v>0.12</v>
      </c>
      <c r="Q142">
        <v>147.52000000000001</v>
      </c>
    </row>
    <row r="143" spans="1:17" x14ac:dyDescent="0.25">
      <c r="A143" s="1">
        <v>43736.495578703703</v>
      </c>
      <c r="B143">
        <v>10.23</v>
      </c>
      <c r="C143">
        <v>4.21</v>
      </c>
      <c r="D143">
        <v>7.12</v>
      </c>
      <c r="E143">
        <v>63.51</v>
      </c>
      <c r="F143">
        <v>10.23</v>
      </c>
      <c r="G143">
        <v>0.08</v>
      </c>
      <c r="H143">
        <v>0.64</v>
      </c>
      <c r="I143">
        <v>66.959999999999994</v>
      </c>
      <c r="J143">
        <v>3.06</v>
      </c>
      <c r="K143">
        <v>0.28999999999999998</v>
      </c>
      <c r="L143">
        <v>0.37</v>
      </c>
      <c r="M143">
        <v>31.96</v>
      </c>
      <c r="N143">
        <v>3.06</v>
      </c>
      <c r="O143">
        <v>0.01</v>
      </c>
      <c r="P143">
        <v>0.13</v>
      </c>
      <c r="Q143">
        <v>146.16</v>
      </c>
    </row>
    <row r="144" spans="1:17" x14ac:dyDescent="0.25">
      <c r="A144" s="1">
        <v>43736.499050925922</v>
      </c>
      <c r="B144">
        <v>10.57</v>
      </c>
      <c r="C144">
        <v>3.79</v>
      </c>
      <c r="D144">
        <v>3.36</v>
      </c>
      <c r="E144">
        <v>55.81</v>
      </c>
      <c r="F144">
        <v>10.56</v>
      </c>
      <c r="G144">
        <v>0.04</v>
      </c>
      <c r="H144">
        <v>0.67</v>
      </c>
      <c r="I144">
        <v>58.66</v>
      </c>
      <c r="J144">
        <v>2.27</v>
      </c>
      <c r="K144">
        <v>0.27</v>
      </c>
      <c r="L144">
        <v>0.21</v>
      </c>
      <c r="M144">
        <v>22.84</v>
      </c>
      <c r="N144">
        <v>2.27</v>
      </c>
      <c r="O144">
        <v>0</v>
      </c>
      <c r="P144">
        <v>0.13</v>
      </c>
      <c r="Q144">
        <v>132.69</v>
      </c>
    </row>
    <row r="145" spans="1:17" x14ac:dyDescent="0.25">
      <c r="A145" s="1">
        <v>43736.502523148149</v>
      </c>
      <c r="B145">
        <v>9.59</v>
      </c>
      <c r="C145">
        <v>4.1500000000000004</v>
      </c>
      <c r="D145">
        <v>5.86</v>
      </c>
      <c r="E145">
        <v>55.24</v>
      </c>
      <c r="F145">
        <v>9.59</v>
      </c>
      <c r="G145">
        <v>0.05</v>
      </c>
      <c r="H145">
        <v>1.85</v>
      </c>
      <c r="I145">
        <v>59.34</v>
      </c>
      <c r="J145">
        <v>1.85</v>
      </c>
      <c r="K145">
        <v>0.28000000000000003</v>
      </c>
      <c r="L145">
        <v>0.38</v>
      </c>
      <c r="M145">
        <v>21.09</v>
      </c>
      <c r="N145">
        <v>1.85</v>
      </c>
      <c r="O145">
        <v>0</v>
      </c>
      <c r="P145">
        <v>1.59</v>
      </c>
      <c r="Q145">
        <v>99.24</v>
      </c>
    </row>
    <row r="146" spans="1:17" x14ac:dyDescent="0.25">
      <c r="A146" s="1">
        <v>43736.505995370368</v>
      </c>
      <c r="B146">
        <v>9.86</v>
      </c>
      <c r="C146">
        <v>3.79</v>
      </c>
      <c r="D146">
        <v>4.4000000000000004</v>
      </c>
      <c r="E146">
        <v>49.86</v>
      </c>
      <c r="F146">
        <v>9.86</v>
      </c>
      <c r="G146">
        <v>0.04</v>
      </c>
      <c r="H146">
        <v>0.67</v>
      </c>
      <c r="I146">
        <v>54.12</v>
      </c>
      <c r="J146">
        <v>1.94</v>
      </c>
      <c r="K146">
        <v>0.27</v>
      </c>
      <c r="L146">
        <v>0.26</v>
      </c>
      <c r="M146">
        <v>28.24</v>
      </c>
      <c r="N146">
        <v>1.93</v>
      </c>
      <c r="O146">
        <v>0</v>
      </c>
      <c r="P146">
        <v>0.13</v>
      </c>
      <c r="Q146">
        <v>130.22</v>
      </c>
    </row>
    <row r="147" spans="1:17" x14ac:dyDescent="0.25">
      <c r="A147" s="1">
        <v>43736.509467592594</v>
      </c>
      <c r="B147">
        <v>9.9499999999999993</v>
      </c>
      <c r="C147">
        <v>4</v>
      </c>
      <c r="D147">
        <v>6.41</v>
      </c>
      <c r="E147">
        <v>62.54</v>
      </c>
      <c r="F147">
        <v>9.9499999999999993</v>
      </c>
      <c r="G147">
        <v>7.0000000000000007E-2</v>
      </c>
      <c r="H147">
        <v>0.66</v>
      </c>
      <c r="I147">
        <v>65.790000000000006</v>
      </c>
      <c r="J147">
        <v>2.08</v>
      </c>
      <c r="K147">
        <v>0.27</v>
      </c>
      <c r="L147">
        <v>0.35</v>
      </c>
      <c r="M147">
        <v>34.130000000000003</v>
      </c>
      <c r="N147">
        <v>2.08</v>
      </c>
      <c r="O147">
        <v>0.01</v>
      </c>
      <c r="P147">
        <v>0.13</v>
      </c>
      <c r="Q147">
        <v>137.13</v>
      </c>
    </row>
    <row r="148" spans="1:17" x14ac:dyDescent="0.25">
      <c r="A148" s="1">
        <v>43736.512939814813</v>
      </c>
      <c r="B148">
        <v>9.99</v>
      </c>
      <c r="C148">
        <v>3.65</v>
      </c>
      <c r="D148">
        <v>2.1</v>
      </c>
      <c r="E148">
        <v>65.78</v>
      </c>
      <c r="F148">
        <v>9.99</v>
      </c>
      <c r="G148">
        <v>0.04</v>
      </c>
      <c r="H148">
        <v>0.67</v>
      </c>
      <c r="I148">
        <v>69.489999999999995</v>
      </c>
      <c r="J148">
        <v>2.04</v>
      </c>
      <c r="K148">
        <v>0.26</v>
      </c>
      <c r="L148">
        <v>0.16</v>
      </c>
      <c r="M148">
        <v>32.520000000000003</v>
      </c>
      <c r="N148">
        <v>2.04</v>
      </c>
      <c r="O148">
        <v>0</v>
      </c>
      <c r="P148">
        <v>0.13</v>
      </c>
      <c r="Q148">
        <v>140.47</v>
      </c>
    </row>
    <row r="149" spans="1:17" x14ac:dyDescent="0.25">
      <c r="A149" s="1">
        <v>43736.516412037039</v>
      </c>
      <c r="B149">
        <v>9.81</v>
      </c>
      <c r="C149">
        <v>3.98</v>
      </c>
      <c r="D149">
        <v>2.2000000000000002</v>
      </c>
      <c r="E149">
        <v>62.11</v>
      </c>
      <c r="F149">
        <v>9.81</v>
      </c>
      <c r="G149">
        <v>0.05</v>
      </c>
      <c r="H149">
        <v>0.64</v>
      </c>
      <c r="I149">
        <v>65.37</v>
      </c>
      <c r="J149">
        <v>1.99</v>
      </c>
      <c r="K149">
        <v>0.27</v>
      </c>
      <c r="L149">
        <v>0.16</v>
      </c>
      <c r="M149">
        <v>29.79</v>
      </c>
      <c r="N149">
        <v>1.99</v>
      </c>
      <c r="O149">
        <v>0.01</v>
      </c>
      <c r="P149">
        <v>0.13</v>
      </c>
      <c r="Q149">
        <v>135.85</v>
      </c>
    </row>
    <row r="150" spans="1:17" x14ac:dyDescent="0.25">
      <c r="A150" s="1">
        <v>43736.519884259258</v>
      </c>
      <c r="B150">
        <v>10.27</v>
      </c>
      <c r="C150">
        <v>3.81</v>
      </c>
      <c r="D150">
        <v>2.37</v>
      </c>
      <c r="E150">
        <v>56.07</v>
      </c>
      <c r="F150">
        <v>10.27</v>
      </c>
      <c r="G150">
        <v>0.03</v>
      </c>
      <c r="H150">
        <v>0.69</v>
      </c>
      <c r="I150">
        <v>60.3</v>
      </c>
      <c r="J150">
        <v>2.16</v>
      </c>
      <c r="K150">
        <v>0.28000000000000003</v>
      </c>
      <c r="L150">
        <v>0.17</v>
      </c>
      <c r="M150">
        <v>21.3</v>
      </c>
      <c r="N150">
        <v>2.15</v>
      </c>
      <c r="O150">
        <v>0</v>
      </c>
      <c r="P150">
        <v>0.13</v>
      </c>
      <c r="Q150">
        <v>127.36</v>
      </c>
    </row>
    <row r="151" spans="1:17" x14ac:dyDescent="0.25">
      <c r="A151" s="1">
        <v>43736.523356481484</v>
      </c>
      <c r="B151">
        <v>9.92</v>
      </c>
      <c r="C151">
        <v>4.07</v>
      </c>
      <c r="D151">
        <v>4.28</v>
      </c>
      <c r="E151">
        <v>47.05</v>
      </c>
      <c r="F151">
        <v>9.92</v>
      </c>
      <c r="G151">
        <v>0.06</v>
      </c>
      <c r="H151">
        <v>0.67</v>
      </c>
      <c r="I151">
        <v>51.49</v>
      </c>
      <c r="J151">
        <v>1.93</v>
      </c>
      <c r="K151">
        <v>0.28000000000000003</v>
      </c>
      <c r="L151">
        <v>0.25</v>
      </c>
      <c r="M151">
        <v>14.39</v>
      </c>
      <c r="N151">
        <v>1.93</v>
      </c>
      <c r="O151">
        <v>0.01</v>
      </c>
      <c r="P151">
        <v>0.13</v>
      </c>
      <c r="Q151">
        <v>117.53</v>
      </c>
    </row>
    <row r="152" spans="1:17" x14ac:dyDescent="0.25">
      <c r="A152" s="1">
        <v>43736.526828703703</v>
      </c>
      <c r="B152">
        <v>10.45</v>
      </c>
      <c r="C152">
        <v>3.63</v>
      </c>
      <c r="D152">
        <v>7.39</v>
      </c>
      <c r="E152">
        <v>44.33</v>
      </c>
      <c r="F152">
        <v>10.45</v>
      </c>
      <c r="G152">
        <v>0.04</v>
      </c>
      <c r="H152">
        <v>1.64</v>
      </c>
      <c r="I152">
        <v>49.31</v>
      </c>
      <c r="J152">
        <v>2.19</v>
      </c>
      <c r="K152">
        <v>0.26</v>
      </c>
      <c r="L152">
        <v>0.39</v>
      </c>
      <c r="M152">
        <v>10.99</v>
      </c>
      <c r="N152">
        <v>2.19</v>
      </c>
      <c r="O152">
        <v>0</v>
      </c>
      <c r="P152">
        <v>1.51</v>
      </c>
      <c r="Q152">
        <v>116.81</v>
      </c>
    </row>
    <row r="153" spans="1:17" x14ac:dyDescent="0.25">
      <c r="A153" s="1">
        <v>43736.530300925922</v>
      </c>
      <c r="B153">
        <v>10.34</v>
      </c>
      <c r="C153">
        <v>4.09</v>
      </c>
      <c r="D153">
        <v>3.12</v>
      </c>
      <c r="E153">
        <v>44.05</v>
      </c>
      <c r="F153">
        <v>10.34</v>
      </c>
      <c r="G153">
        <v>7.0000000000000007E-2</v>
      </c>
      <c r="H153">
        <v>0.66</v>
      </c>
      <c r="I153">
        <v>48.58</v>
      </c>
      <c r="J153">
        <v>2.1</v>
      </c>
      <c r="K153">
        <v>0.28000000000000003</v>
      </c>
      <c r="L153">
        <v>0.21</v>
      </c>
      <c r="M153">
        <v>17.899999999999999</v>
      </c>
      <c r="N153">
        <v>2.1</v>
      </c>
      <c r="O153">
        <v>0.01</v>
      </c>
      <c r="P153">
        <v>0.13</v>
      </c>
      <c r="Q153">
        <v>122.69</v>
      </c>
    </row>
    <row r="154" spans="1:17" x14ac:dyDescent="0.25">
      <c r="A154" s="1">
        <v>43736.533773148149</v>
      </c>
      <c r="B154">
        <v>10.73</v>
      </c>
      <c r="C154">
        <v>3.94</v>
      </c>
      <c r="D154">
        <v>3.08</v>
      </c>
      <c r="E154">
        <v>51.32</v>
      </c>
      <c r="F154">
        <v>10.73</v>
      </c>
      <c r="G154">
        <v>0.04</v>
      </c>
      <c r="H154">
        <v>0.63</v>
      </c>
      <c r="I154">
        <v>55.45</v>
      </c>
      <c r="J154">
        <v>2.21</v>
      </c>
      <c r="K154">
        <v>0.28999999999999998</v>
      </c>
      <c r="L154">
        <v>0.2</v>
      </c>
      <c r="M154">
        <v>18.68</v>
      </c>
      <c r="N154">
        <v>2.21</v>
      </c>
      <c r="O154">
        <v>0</v>
      </c>
      <c r="P154">
        <v>0.13</v>
      </c>
      <c r="Q154">
        <v>121.95</v>
      </c>
    </row>
    <row r="155" spans="1:17" x14ac:dyDescent="0.25">
      <c r="A155" s="1">
        <v>43736.537245370368</v>
      </c>
      <c r="B155">
        <v>9.84</v>
      </c>
      <c r="C155">
        <v>4.09</v>
      </c>
      <c r="D155">
        <v>4.32</v>
      </c>
      <c r="E155">
        <v>45</v>
      </c>
      <c r="F155">
        <v>9.84</v>
      </c>
      <c r="G155">
        <v>0.08</v>
      </c>
      <c r="H155">
        <v>0.65</v>
      </c>
      <c r="I155">
        <v>49.64</v>
      </c>
      <c r="J155">
        <v>1.88</v>
      </c>
      <c r="K155">
        <v>0.28000000000000003</v>
      </c>
      <c r="L155">
        <v>0.25</v>
      </c>
      <c r="M155">
        <v>20.28</v>
      </c>
      <c r="N155">
        <v>1.88</v>
      </c>
      <c r="O155">
        <v>0.01</v>
      </c>
      <c r="P155">
        <v>0.13</v>
      </c>
      <c r="Q155">
        <v>122.02</v>
      </c>
    </row>
    <row r="156" spans="1:17" x14ac:dyDescent="0.25">
      <c r="A156" s="1">
        <v>43736.540717592594</v>
      </c>
      <c r="B156">
        <v>10.33</v>
      </c>
      <c r="C156">
        <v>3.72</v>
      </c>
      <c r="D156">
        <v>5.09</v>
      </c>
      <c r="E156">
        <v>45.38</v>
      </c>
      <c r="F156">
        <v>10.33</v>
      </c>
      <c r="G156">
        <v>0.03</v>
      </c>
      <c r="H156">
        <v>0.66</v>
      </c>
      <c r="I156">
        <v>50.14</v>
      </c>
      <c r="J156">
        <v>2.1800000000000002</v>
      </c>
      <c r="K156">
        <v>0.27</v>
      </c>
      <c r="L156">
        <v>0.28999999999999998</v>
      </c>
      <c r="M156">
        <v>14.6</v>
      </c>
      <c r="N156">
        <v>2.1800000000000002</v>
      </c>
      <c r="O156">
        <v>0</v>
      </c>
      <c r="P156">
        <v>0.13</v>
      </c>
      <c r="Q156">
        <v>117.18</v>
      </c>
    </row>
    <row r="157" spans="1:17" x14ac:dyDescent="0.25">
      <c r="A157" s="1">
        <v>43736.544189814813</v>
      </c>
      <c r="B157">
        <v>9.3699999999999992</v>
      </c>
      <c r="C157">
        <v>4.12</v>
      </c>
      <c r="D157">
        <v>2.14</v>
      </c>
      <c r="E157">
        <v>54.95</v>
      </c>
      <c r="F157">
        <v>9.3699999999999992</v>
      </c>
      <c r="G157">
        <v>7.0000000000000007E-2</v>
      </c>
      <c r="H157">
        <v>0.66</v>
      </c>
      <c r="I157">
        <v>59.17</v>
      </c>
      <c r="J157">
        <v>1.78</v>
      </c>
      <c r="K157">
        <v>0.28000000000000003</v>
      </c>
      <c r="L157">
        <v>0.16</v>
      </c>
      <c r="M157">
        <v>23.16</v>
      </c>
      <c r="N157">
        <v>1.78</v>
      </c>
      <c r="O157">
        <v>0.01</v>
      </c>
      <c r="P157">
        <v>0.13</v>
      </c>
      <c r="Q157">
        <v>127.51</v>
      </c>
    </row>
    <row r="158" spans="1:17" x14ac:dyDescent="0.25">
      <c r="A158" s="1">
        <v>43736.547673611109</v>
      </c>
      <c r="B158">
        <v>10.210000000000001</v>
      </c>
      <c r="C158">
        <v>3.68</v>
      </c>
      <c r="D158">
        <v>2.19</v>
      </c>
      <c r="E158">
        <v>47.99</v>
      </c>
      <c r="F158">
        <v>10.210000000000001</v>
      </c>
      <c r="G158">
        <v>0.05</v>
      </c>
      <c r="H158">
        <v>0.71</v>
      </c>
      <c r="I158">
        <v>52.31</v>
      </c>
      <c r="J158">
        <v>2.14</v>
      </c>
      <c r="K158">
        <v>0.26</v>
      </c>
      <c r="L158">
        <v>0.16</v>
      </c>
      <c r="M158">
        <v>16.37</v>
      </c>
      <c r="N158">
        <v>2.14</v>
      </c>
      <c r="O158">
        <v>0</v>
      </c>
      <c r="P158">
        <v>0.13</v>
      </c>
      <c r="Q158">
        <v>120.89</v>
      </c>
    </row>
    <row r="159" spans="1:17" x14ac:dyDescent="0.25">
      <c r="A159" s="1">
        <v>43736.551145833335</v>
      </c>
      <c r="B159">
        <v>9.9</v>
      </c>
      <c r="C159">
        <v>3.94</v>
      </c>
      <c r="D159">
        <v>2.04</v>
      </c>
      <c r="E159">
        <v>45.89</v>
      </c>
      <c r="F159">
        <v>9.9</v>
      </c>
      <c r="G159">
        <v>0.06</v>
      </c>
      <c r="H159">
        <v>0.64</v>
      </c>
      <c r="I159">
        <v>50.81</v>
      </c>
      <c r="J159">
        <v>2.12</v>
      </c>
      <c r="K159">
        <v>0.26</v>
      </c>
      <c r="L159">
        <v>0.16</v>
      </c>
      <c r="M159">
        <v>13.88</v>
      </c>
      <c r="N159">
        <v>2.13</v>
      </c>
      <c r="O159">
        <v>0.01</v>
      </c>
      <c r="P159">
        <v>0.13</v>
      </c>
      <c r="Q159">
        <v>118.54</v>
      </c>
    </row>
    <row r="160" spans="1:17" x14ac:dyDescent="0.25">
      <c r="A160" s="1">
        <v>43736.554618055554</v>
      </c>
      <c r="B160">
        <v>10.16</v>
      </c>
      <c r="C160">
        <v>3.65</v>
      </c>
      <c r="D160">
        <v>10.11</v>
      </c>
      <c r="E160">
        <v>45.24</v>
      </c>
      <c r="F160">
        <v>10.16</v>
      </c>
      <c r="G160">
        <v>0.05</v>
      </c>
      <c r="H160">
        <v>0.53</v>
      </c>
      <c r="I160">
        <v>48.81</v>
      </c>
      <c r="J160">
        <v>2.1</v>
      </c>
      <c r="K160">
        <v>0.26</v>
      </c>
      <c r="L160">
        <v>0.5</v>
      </c>
      <c r="M160">
        <v>29.37</v>
      </c>
      <c r="N160">
        <v>2.1</v>
      </c>
      <c r="O160">
        <v>0</v>
      </c>
      <c r="P160">
        <v>0.11</v>
      </c>
      <c r="Q160">
        <v>131.03</v>
      </c>
    </row>
    <row r="161" spans="1:17" x14ac:dyDescent="0.25">
      <c r="A161" s="1">
        <v>43736.55809027778</v>
      </c>
      <c r="B161">
        <v>9.9</v>
      </c>
      <c r="C161">
        <v>3.95</v>
      </c>
      <c r="D161">
        <v>11.75</v>
      </c>
      <c r="E161">
        <v>42.18</v>
      </c>
      <c r="F161">
        <v>9.9</v>
      </c>
      <c r="G161">
        <v>7.0000000000000007E-2</v>
      </c>
      <c r="H161">
        <v>0.65</v>
      </c>
      <c r="I161">
        <v>47.34</v>
      </c>
      <c r="J161">
        <v>2.04</v>
      </c>
      <c r="K161">
        <v>0.27</v>
      </c>
      <c r="L161">
        <v>0.56999999999999995</v>
      </c>
      <c r="M161">
        <v>9.42</v>
      </c>
      <c r="N161">
        <v>2.04</v>
      </c>
      <c r="O161">
        <v>0.01</v>
      </c>
      <c r="P161">
        <v>0.13</v>
      </c>
      <c r="Q161">
        <v>111.74</v>
      </c>
    </row>
    <row r="162" spans="1:17" x14ac:dyDescent="0.25">
      <c r="A162" s="1">
        <v>43736.561562499999</v>
      </c>
      <c r="B162">
        <v>10.42</v>
      </c>
      <c r="C162">
        <v>3.92</v>
      </c>
      <c r="D162">
        <v>5.16</v>
      </c>
      <c r="E162">
        <v>41.58</v>
      </c>
      <c r="F162">
        <v>10.42</v>
      </c>
      <c r="G162">
        <v>0.04</v>
      </c>
      <c r="H162">
        <v>0.7</v>
      </c>
      <c r="I162">
        <v>47.12</v>
      </c>
      <c r="J162">
        <v>2.0499999999999998</v>
      </c>
      <c r="K162">
        <v>0.28000000000000003</v>
      </c>
      <c r="L162">
        <v>0.28999999999999998</v>
      </c>
      <c r="M162">
        <v>10.42</v>
      </c>
      <c r="N162">
        <v>2.0499999999999998</v>
      </c>
      <c r="O162">
        <v>0</v>
      </c>
      <c r="P162">
        <v>0.13</v>
      </c>
      <c r="Q162">
        <v>112.11</v>
      </c>
    </row>
    <row r="163" spans="1:17" x14ac:dyDescent="0.25">
      <c r="A163" s="1">
        <v>43736.565034722225</v>
      </c>
      <c r="B163">
        <v>16.11</v>
      </c>
      <c r="C163">
        <v>7.3</v>
      </c>
      <c r="D163">
        <v>3.39</v>
      </c>
      <c r="E163">
        <v>46.88</v>
      </c>
      <c r="F163">
        <v>16.11</v>
      </c>
      <c r="G163">
        <v>2.5099999999999998</v>
      </c>
      <c r="H163">
        <v>0.66</v>
      </c>
      <c r="I163">
        <v>51.43</v>
      </c>
      <c r="J163">
        <v>3.58</v>
      </c>
      <c r="K163">
        <v>0.86</v>
      </c>
      <c r="L163">
        <v>0.22</v>
      </c>
      <c r="M163">
        <v>12.73</v>
      </c>
      <c r="N163">
        <v>3.58</v>
      </c>
      <c r="O163">
        <v>13.45</v>
      </c>
      <c r="P163">
        <v>0.13</v>
      </c>
      <c r="Q163">
        <v>115.63</v>
      </c>
    </row>
    <row r="164" spans="1:17" x14ac:dyDescent="0.25">
      <c r="A164" s="1">
        <v>43736.568506944444</v>
      </c>
      <c r="B164">
        <v>10.32</v>
      </c>
      <c r="C164">
        <v>3.69</v>
      </c>
      <c r="D164">
        <v>5.36</v>
      </c>
      <c r="E164">
        <v>42.37</v>
      </c>
      <c r="F164">
        <v>10.32</v>
      </c>
      <c r="G164">
        <v>0.05</v>
      </c>
      <c r="H164">
        <v>0.73</v>
      </c>
      <c r="I164">
        <v>47.26</v>
      </c>
      <c r="J164">
        <v>2.08</v>
      </c>
      <c r="K164">
        <v>0.26</v>
      </c>
      <c r="L164">
        <v>0.3</v>
      </c>
      <c r="M164">
        <v>11.08</v>
      </c>
      <c r="N164">
        <v>2.08</v>
      </c>
      <c r="O164">
        <v>0</v>
      </c>
      <c r="P164">
        <v>0.13</v>
      </c>
      <c r="Q164">
        <v>113.4</v>
      </c>
    </row>
    <row r="165" spans="1:17" x14ac:dyDescent="0.25">
      <c r="A165" s="1">
        <v>43736.571979166663</v>
      </c>
      <c r="B165">
        <v>10.210000000000001</v>
      </c>
      <c r="C165">
        <v>4.12</v>
      </c>
      <c r="D165">
        <v>2.7</v>
      </c>
      <c r="E165">
        <v>44.55</v>
      </c>
      <c r="F165">
        <v>10.210000000000001</v>
      </c>
      <c r="G165">
        <v>7.0000000000000007E-2</v>
      </c>
      <c r="H165">
        <v>0.78</v>
      </c>
      <c r="I165">
        <v>47.68</v>
      </c>
      <c r="J165">
        <v>2.0699999999999998</v>
      </c>
      <c r="K165">
        <v>0.28000000000000003</v>
      </c>
      <c r="L165">
        <v>0.19</v>
      </c>
      <c r="M165">
        <v>15.13</v>
      </c>
      <c r="N165">
        <v>2.0699999999999998</v>
      </c>
      <c r="O165">
        <v>0.01</v>
      </c>
      <c r="P165">
        <v>0.14000000000000001</v>
      </c>
      <c r="Q165">
        <v>119.94</v>
      </c>
    </row>
    <row r="166" spans="1:17" x14ac:dyDescent="0.25">
      <c r="A166" s="1">
        <v>43736.57545138889</v>
      </c>
      <c r="B166">
        <v>10.26</v>
      </c>
      <c r="C166">
        <v>3.95</v>
      </c>
      <c r="D166">
        <v>2.19</v>
      </c>
      <c r="E166">
        <v>46.75</v>
      </c>
      <c r="F166">
        <v>10.26</v>
      </c>
      <c r="G166">
        <v>0.06</v>
      </c>
      <c r="H166">
        <v>0.76</v>
      </c>
      <c r="I166">
        <v>50.52</v>
      </c>
      <c r="J166">
        <v>1.98</v>
      </c>
      <c r="K166">
        <v>0.28999999999999998</v>
      </c>
      <c r="L166">
        <v>0.17</v>
      </c>
      <c r="M166">
        <v>14.03</v>
      </c>
      <c r="N166">
        <v>1.97</v>
      </c>
      <c r="O166">
        <v>0</v>
      </c>
      <c r="P166">
        <v>0.14000000000000001</v>
      </c>
      <c r="Q166">
        <v>120.63</v>
      </c>
    </row>
    <row r="167" spans="1:17" x14ac:dyDescent="0.25">
      <c r="A167" s="1">
        <v>43736.578923611109</v>
      </c>
      <c r="B167">
        <v>9.85</v>
      </c>
      <c r="C167">
        <v>4.04</v>
      </c>
      <c r="D167">
        <v>2.31</v>
      </c>
      <c r="E167">
        <v>43.34</v>
      </c>
      <c r="F167">
        <v>9.85</v>
      </c>
      <c r="G167">
        <v>0.05</v>
      </c>
      <c r="H167">
        <v>0.82</v>
      </c>
      <c r="I167">
        <v>47.86</v>
      </c>
      <c r="J167">
        <v>2.0499999999999998</v>
      </c>
      <c r="K167">
        <v>0.28000000000000003</v>
      </c>
      <c r="L167">
        <v>0.18</v>
      </c>
      <c r="M167">
        <v>13.4</v>
      </c>
      <c r="N167">
        <v>2.0499999999999998</v>
      </c>
      <c r="O167">
        <v>0.01</v>
      </c>
      <c r="P167">
        <v>0.15</v>
      </c>
      <c r="Q167">
        <v>116.32</v>
      </c>
    </row>
    <row r="168" spans="1:17" x14ac:dyDescent="0.25">
      <c r="A168" s="1">
        <v>43736.582395833335</v>
      </c>
      <c r="B168">
        <v>10.01</v>
      </c>
      <c r="C168">
        <v>3.76</v>
      </c>
      <c r="D168">
        <v>2.98</v>
      </c>
      <c r="E168">
        <v>41.66</v>
      </c>
      <c r="F168">
        <v>10.01</v>
      </c>
      <c r="G168">
        <v>0.04</v>
      </c>
      <c r="H168">
        <v>0.6</v>
      </c>
      <c r="I168">
        <v>46.43</v>
      </c>
      <c r="J168">
        <v>1.96</v>
      </c>
      <c r="K168">
        <v>0.27</v>
      </c>
      <c r="L168">
        <v>0.2</v>
      </c>
      <c r="M168">
        <v>11.55</v>
      </c>
      <c r="N168">
        <v>1.97</v>
      </c>
      <c r="O168">
        <v>0</v>
      </c>
      <c r="P168">
        <v>0.12</v>
      </c>
      <c r="Q168">
        <v>113.2</v>
      </c>
    </row>
    <row r="169" spans="1:17" x14ac:dyDescent="0.25">
      <c r="A169" s="1">
        <v>43736.585868055554</v>
      </c>
      <c r="B169">
        <v>9.66</v>
      </c>
      <c r="C169">
        <v>4.09</v>
      </c>
      <c r="D169">
        <v>16.91</v>
      </c>
      <c r="E169">
        <v>42.73</v>
      </c>
      <c r="F169">
        <v>9.66</v>
      </c>
      <c r="G169">
        <v>0.06</v>
      </c>
      <c r="H169">
        <v>0.56000000000000005</v>
      </c>
      <c r="I169">
        <v>46.88</v>
      </c>
      <c r="J169">
        <v>1.94</v>
      </c>
      <c r="K169">
        <v>0.27</v>
      </c>
      <c r="L169">
        <v>0.8</v>
      </c>
      <c r="M169">
        <v>10.93</v>
      </c>
      <c r="N169">
        <v>1.94</v>
      </c>
      <c r="O169">
        <v>0</v>
      </c>
      <c r="P169">
        <v>0.17</v>
      </c>
      <c r="Q169">
        <v>113.52</v>
      </c>
    </row>
    <row r="170" spans="1:17" x14ac:dyDescent="0.25">
      <c r="A170" s="1">
        <v>43736.58934027778</v>
      </c>
      <c r="B170">
        <v>10.130000000000001</v>
      </c>
      <c r="C170">
        <v>3.69</v>
      </c>
      <c r="D170">
        <v>14.93</v>
      </c>
      <c r="E170">
        <v>41.57</v>
      </c>
      <c r="F170">
        <v>10.130000000000001</v>
      </c>
      <c r="G170">
        <v>0.03</v>
      </c>
      <c r="H170">
        <v>0.73</v>
      </c>
      <c r="I170">
        <v>46.87</v>
      </c>
      <c r="J170">
        <v>2.12</v>
      </c>
      <c r="K170">
        <v>0.26</v>
      </c>
      <c r="L170">
        <v>0.71</v>
      </c>
      <c r="M170">
        <v>10.66</v>
      </c>
      <c r="N170">
        <v>2.11</v>
      </c>
      <c r="O170">
        <v>0</v>
      </c>
      <c r="P170">
        <v>0.13</v>
      </c>
      <c r="Q170">
        <v>111.75</v>
      </c>
    </row>
    <row r="171" spans="1:17" x14ac:dyDescent="0.25">
      <c r="A171" s="1">
        <v>43736.592812499999</v>
      </c>
      <c r="B171">
        <v>9.6999999999999993</v>
      </c>
      <c r="C171">
        <v>3.93</v>
      </c>
      <c r="D171">
        <v>4.84</v>
      </c>
      <c r="E171">
        <v>41.55</v>
      </c>
      <c r="F171">
        <v>9.6999999999999993</v>
      </c>
      <c r="G171">
        <v>0.06</v>
      </c>
      <c r="H171">
        <v>0.64</v>
      </c>
      <c r="I171">
        <v>46.14</v>
      </c>
      <c r="J171">
        <v>1.9</v>
      </c>
      <c r="K171">
        <v>0.26</v>
      </c>
      <c r="L171">
        <v>0.28000000000000003</v>
      </c>
      <c r="M171">
        <v>10.41</v>
      </c>
      <c r="N171">
        <v>1.9</v>
      </c>
      <c r="O171">
        <v>0</v>
      </c>
      <c r="P171">
        <v>0.13</v>
      </c>
      <c r="Q171">
        <v>115.56</v>
      </c>
    </row>
    <row r="172" spans="1:17" x14ac:dyDescent="0.25">
      <c r="A172" s="1">
        <v>43736.596284722225</v>
      </c>
      <c r="B172">
        <v>10.14</v>
      </c>
      <c r="C172">
        <v>3.68</v>
      </c>
      <c r="D172">
        <v>2.3199999999999998</v>
      </c>
      <c r="E172">
        <v>70.650000000000006</v>
      </c>
      <c r="F172">
        <v>10.14</v>
      </c>
      <c r="G172">
        <v>0.05</v>
      </c>
      <c r="H172">
        <v>0.66</v>
      </c>
      <c r="I172">
        <v>71.459999999999994</v>
      </c>
      <c r="J172">
        <v>2.0099999999999998</v>
      </c>
      <c r="K172">
        <v>0.26</v>
      </c>
      <c r="L172">
        <v>0.17</v>
      </c>
      <c r="M172">
        <v>64.91</v>
      </c>
      <c r="N172">
        <v>2.0099999999999998</v>
      </c>
      <c r="O172">
        <v>0.01</v>
      </c>
      <c r="P172">
        <v>0.13</v>
      </c>
      <c r="Q172">
        <v>173.43</v>
      </c>
    </row>
    <row r="173" spans="1:17" x14ac:dyDescent="0.25">
      <c r="A173" s="1">
        <v>43736.599756944444</v>
      </c>
      <c r="B173">
        <v>10.09</v>
      </c>
      <c r="C173">
        <v>3.9</v>
      </c>
      <c r="D173">
        <v>5.62</v>
      </c>
      <c r="E173">
        <v>89.92</v>
      </c>
      <c r="F173">
        <v>10.09</v>
      </c>
      <c r="G173">
        <v>7.0000000000000007E-2</v>
      </c>
      <c r="H173">
        <v>0.64</v>
      </c>
      <c r="I173">
        <v>87.1</v>
      </c>
      <c r="J173">
        <v>1.97</v>
      </c>
      <c r="K173">
        <v>0.26</v>
      </c>
      <c r="L173">
        <v>0.31</v>
      </c>
      <c r="M173">
        <v>116.94</v>
      </c>
      <c r="N173">
        <v>1.97</v>
      </c>
      <c r="O173">
        <v>0.01</v>
      </c>
      <c r="P173">
        <v>0.13</v>
      </c>
      <c r="Q173">
        <v>219.43</v>
      </c>
    </row>
    <row r="174" spans="1:17" x14ac:dyDescent="0.25">
      <c r="A174" s="1">
        <v>43736.603229166663</v>
      </c>
      <c r="B174">
        <v>10.44</v>
      </c>
      <c r="C174">
        <v>3.81</v>
      </c>
      <c r="D174">
        <v>5.09</v>
      </c>
      <c r="E174">
        <v>76.12</v>
      </c>
      <c r="F174">
        <v>10.44</v>
      </c>
      <c r="G174">
        <v>0.03</v>
      </c>
      <c r="H174">
        <v>0.71</v>
      </c>
      <c r="I174">
        <v>75.650000000000006</v>
      </c>
      <c r="J174">
        <v>2.14</v>
      </c>
      <c r="K174">
        <v>0.28000000000000003</v>
      </c>
      <c r="L174">
        <v>0.28999999999999998</v>
      </c>
      <c r="M174">
        <v>80.41</v>
      </c>
      <c r="N174">
        <v>2.14</v>
      </c>
      <c r="O174">
        <v>0</v>
      </c>
      <c r="P174">
        <v>0.13</v>
      </c>
      <c r="Q174">
        <v>189.36</v>
      </c>
    </row>
    <row r="175" spans="1:17" x14ac:dyDescent="0.25">
      <c r="A175" s="1">
        <v>43736.60670138889</v>
      </c>
      <c r="B175">
        <v>9.92</v>
      </c>
      <c r="C175">
        <v>3.96</v>
      </c>
      <c r="D175">
        <v>2.1</v>
      </c>
      <c r="E175">
        <v>70.81</v>
      </c>
      <c r="F175">
        <v>9.92</v>
      </c>
      <c r="G175">
        <v>7.0000000000000007E-2</v>
      </c>
      <c r="H175">
        <v>0.68</v>
      </c>
      <c r="I175">
        <v>71.86</v>
      </c>
      <c r="J175">
        <v>1.89</v>
      </c>
      <c r="K175">
        <v>0.27</v>
      </c>
      <c r="L175">
        <v>0.16</v>
      </c>
      <c r="M175">
        <v>70.66</v>
      </c>
      <c r="N175">
        <v>1.89</v>
      </c>
      <c r="O175">
        <v>0.01</v>
      </c>
      <c r="P175">
        <v>0.13</v>
      </c>
      <c r="Q175">
        <v>177.99</v>
      </c>
    </row>
    <row r="176" spans="1:17" x14ac:dyDescent="0.25">
      <c r="A176" s="1">
        <v>43736.610173611109</v>
      </c>
      <c r="B176">
        <v>10.6</v>
      </c>
      <c r="C176">
        <v>3.71</v>
      </c>
      <c r="D176">
        <v>2.06</v>
      </c>
      <c r="E176">
        <v>69.33</v>
      </c>
      <c r="F176">
        <v>10.6</v>
      </c>
      <c r="G176">
        <v>0.04</v>
      </c>
      <c r="H176">
        <v>0.69</v>
      </c>
      <c r="I176">
        <v>71.36</v>
      </c>
      <c r="J176">
        <v>2.21</v>
      </c>
      <c r="K176">
        <v>0.26</v>
      </c>
      <c r="L176">
        <v>0.16</v>
      </c>
      <c r="M176">
        <v>64.2</v>
      </c>
      <c r="N176">
        <v>2.21</v>
      </c>
      <c r="O176">
        <v>0</v>
      </c>
      <c r="P176">
        <v>0.13</v>
      </c>
      <c r="Q176">
        <v>168.07</v>
      </c>
    </row>
    <row r="177" spans="1:17" x14ac:dyDescent="0.25">
      <c r="A177" s="1">
        <v>43736.613645833335</v>
      </c>
      <c r="B177">
        <v>9.8800000000000008</v>
      </c>
      <c r="C177">
        <v>4.16</v>
      </c>
      <c r="D177">
        <v>6.88</v>
      </c>
      <c r="E177">
        <v>81.93</v>
      </c>
      <c r="F177">
        <v>9.8800000000000008</v>
      </c>
      <c r="G177">
        <v>7.0000000000000007E-2</v>
      </c>
      <c r="H177">
        <v>0.6</v>
      </c>
      <c r="I177">
        <v>80.680000000000007</v>
      </c>
      <c r="J177">
        <v>1.88</v>
      </c>
      <c r="K177">
        <v>0.28999999999999998</v>
      </c>
      <c r="L177">
        <v>0.36</v>
      </c>
      <c r="M177">
        <v>98.07</v>
      </c>
      <c r="N177">
        <v>1.89</v>
      </c>
      <c r="O177">
        <v>0.01</v>
      </c>
      <c r="P177">
        <v>0.12</v>
      </c>
      <c r="Q177">
        <v>202.2</v>
      </c>
    </row>
    <row r="178" spans="1:17" x14ac:dyDescent="0.25">
      <c r="A178" s="1">
        <v>43736.617118055554</v>
      </c>
      <c r="B178">
        <v>10.130000000000001</v>
      </c>
      <c r="C178">
        <v>4.01</v>
      </c>
      <c r="D178">
        <v>2.56</v>
      </c>
      <c r="E178">
        <v>85.08</v>
      </c>
      <c r="F178">
        <v>10.130000000000001</v>
      </c>
      <c r="G178">
        <v>0.04</v>
      </c>
      <c r="H178">
        <v>0.56999999999999995</v>
      </c>
      <c r="I178">
        <v>84.04</v>
      </c>
      <c r="J178">
        <v>2.04</v>
      </c>
      <c r="K178">
        <v>0.28999999999999998</v>
      </c>
      <c r="L178">
        <v>0.18</v>
      </c>
      <c r="M178">
        <v>103.21</v>
      </c>
      <c r="N178">
        <v>2.04</v>
      </c>
      <c r="O178">
        <v>0</v>
      </c>
      <c r="P178">
        <v>0.12</v>
      </c>
      <c r="Q178">
        <v>205.84</v>
      </c>
    </row>
    <row r="179" spans="1:17" x14ac:dyDescent="0.25">
      <c r="A179" s="1">
        <v>43736.62059027778</v>
      </c>
      <c r="B179">
        <v>9.9600000000000009</v>
      </c>
      <c r="C179">
        <v>4.09</v>
      </c>
      <c r="D179">
        <v>2.13</v>
      </c>
      <c r="E179">
        <v>59.3</v>
      </c>
      <c r="F179">
        <v>9.9600000000000009</v>
      </c>
      <c r="G179">
        <v>0.08</v>
      </c>
      <c r="H179">
        <v>0.67</v>
      </c>
      <c r="I179">
        <v>61.64</v>
      </c>
      <c r="J179">
        <v>2.13</v>
      </c>
      <c r="K179">
        <v>0.28999999999999998</v>
      </c>
      <c r="L179">
        <v>0.16</v>
      </c>
      <c r="M179">
        <v>46.86</v>
      </c>
      <c r="N179">
        <v>2.13</v>
      </c>
      <c r="O179">
        <v>0.01</v>
      </c>
      <c r="P179">
        <v>0.13</v>
      </c>
      <c r="Q179">
        <v>151.82</v>
      </c>
    </row>
    <row r="180" spans="1:17" x14ac:dyDescent="0.25">
      <c r="A180" s="1">
        <v>43736.624062499999</v>
      </c>
      <c r="B180">
        <v>9.6</v>
      </c>
      <c r="C180">
        <v>3.75</v>
      </c>
      <c r="D180">
        <v>2.81</v>
      </c>
      <c r="E180">
        <v>42.38</v>
      </c>
      <c r="F180">
        <v>9.6</v>
      </c>
      <c r="G180">
        <v>0.05</v>
      </c>
      <c r="H180">
        <v>0.65</v>
      </c>
      <c r="I180">
        <v>46.45</v>
      </c>
      <c r="J180">
        <v>1.81</v>
      </c>
      <c r="K180">
        <v>0.27</v>
      </c>
      <c r="L180">
        <v>0.19</v>
      </c>
      <c r="M180">
        <v>11.53</v>
      </c>
      <c r="N180">
        <v>1.8</v>
      </c>
      <c r="O180">
        <v>0.01</v>
      </c>
      <c r="P180">
        <v>0.13</v>
      </c>
      <c r="Q180">
        <v>118.62</v>
      </c>
    </row>
    <row r="181" spans="1:17" x14ac:dyDescent="0.25">
      <c r="A181" s="1">
        <v>43736.627534722225</v>
      </c>
      <c r="B181">
        <v>9.8699999999999992</v>
      </c>
      <c r="C181">
        <v>4.08</v>
      </c>
      <c r="D181">
        <v>2.2599999999999998</v>
      </c>
      <c r="E181">
        <v>43.47</v>
      </c>
      <c r="F181">
        <v>9.8699999999999992</v>
      </c>
      <c r="G181">
        <v>0.08</v>
      </c>
      <c r="H181">
        <v>0.65</v>
      </c>
      <c r="I181">
        <v>48.46</v>
      </c>
      <c r="J181">
        <v>1.97</v>
      </c>
      <c r="K181">
        <v>0.27</v>
      </c>
      <c r="L181">
        <v>0.17</v>
      </c>
      <c r="M181">
        <v>11</v>
      </c>
      <c r="N181">
        <v>1.97</v>
      </c>
      <c r="O181">
        <v>0.01</v>
      </c>
      <c r="P181">
        <v>0.13</v>
      </c>
      <c r="Q181">
        <v>115.88</v>
      </c>
    </row>
    <row r="182" spans="1:17" x14ac:dyDescent="0.25">
      <c r="A182" s="1">
        <v>43736.631006944444</v>
      </c>
      <c r="B182">
        <v>9.94</v>
      </c>
      <c r="C182">
        <v>3.76</v>
      </c>
      <c r="D182">
        <v>6.98</v>
      </c>
      <c r="E182">
        <v>42.48</v>
      </c>
      <c r="F182">
        <v>9.94</v>
      </c>
      <c r="G182">
        <v>0.04</v>
      </c>
      <c r="H182">
        <v>0.61</v>
      </c>
      <c r="I182">
        <v>47.29</v>
      </c>
      <c r="J182">
        <v>2</v>
      </c>
      <c r="K182">
        <v>0.27</v>
      </c>
      <c r="L182">
        <v>0.37</v>
      </c>
      <c r="M182">
        <v>14.02</v>
      </c>
      <c r="N182">
        <v>2</v>
      </c>
      <c r="O182">
        <v>0</v>
      </c>
      <c r="P182">
        <v>0.12</v>
      </c>
      <c r="Q182">
        <v>116.18</v>
      </c>
    </row>
    <row r="183" spans="1:17" x14ac:dyDescent="0.25">
      <c r="A183" s="1">
        <v>43736.634479166663</v>
      </c>
      <c r="B183">
        <v>9.76</v>
      </c>
      <c r="C183">
        <v>3.95</v>
      </c>
      <c r="D183">
        <v>2.92</v>
      </c>
      <c r="E183">
        <v>42.28</v>
      </c>
      <c r="F183">
        <v>9.76</v>
      </c>
      <c r="G183">
        <v>7.0000000000000007E-2</v>
      </c>
      <c r="H183">
        <v>0.71</v>
      </c>
      <c r="I183">
        <v>47.45</v>
      </c>
      <c r="J183">
        <v>2.02</v>
      </c>
      <c r="K183">
        <v>0.26</v>
      </c>
      <c r="L183">
        <v>0.2</v>
      </c>
      <c r="M183">
        <v>9.89</v>
      </c>
      <c r="N183">
        <v>2.02</v>
      </c>
      <c r="O183">
        <v>0.01</v>
      </c>
      <c r="P183">
        <v>0.13</v>
      </c>
      <c r="Q183">
        <v>112.49</v>
      </c>
    </row>
    <row r="184" spans="1:17" x14ac:dyDescent="0.25">
      <c r="A184" s="1">
        <v>43736.63795138889</v>
      </c>
      <c r="B184">
        <v>10.29</v>
      </c>
      <c r="C184">
        <v>3.74</v>
      </c>
      <c r="D184">
        <v>2.19</v>
      </c>
      <c r="E184">
        <v>43</v>
      </c>
      <c r="F184">
        <v>10.29</v>
      </c>
      <c r="G184">
        <v>0.04</v>
      </c>
      <c r="H184">
        <v>0.67</v>
      </c>
      <c r="I184">
        <v>48.25</v>
      </c>
      <c r="J184">
        <v>1.99</v>
      </c>
      <c r="K184">
        <v>0.27</v>
      </c>
      <c r="L184">
        <v>0.17</v>
      </c>
      <c r="M184">
        <v>9.39</v>
      </c>
      <c r="N184">
        <v>1.99</v>
      </c>
      <c r="O184">
        <v>0</v>
      </c>
      <c r="P184">
        <v>0.13</v>
      </c>
      <c r="Q184">
        <v>112.05</v>
      </c>
    </row>
    <row r="185" spans="1:17" x14ac:dyDescent="0.25">
      <c r="A185" s="1">
        <v>43736.641423611109</v>
      </c>
      <c r="B185">
        <v>10.029999999999999</v>
      </c>
      <c r="C185">
        <v>3.91</v>
      </c>
      <c r="D185">
        <v>2.11</v>
      </c>
      <c r="E185">
        <v>42.16</v>
      </c>
      <c r="F185">
        <v>10.029999999999999</v>
      </c>
      <c r="G185">
        <v>7.0000000000000007E-2</v>
      </c>
      <c r="H185">
        <v>0.67</v>
      </c>
      <c r="I185">
        <v>47.02</v>
      </c>
      <c r="J185">
        <v>1.95</v>
      </c>
      <c r="K185">
        <v>0.26</v>
      </c>
      <c r="L185">
        <v>0.16</v>
      </c>
      <c r="M185">
        <v>10.55</v>
      </c>
      <c r="N185">
        <v>1.95</v>
      </c>
      <c r="O185">
        <v>0.01</v>
      </c>
      <c r="P185">
        <v>0.13</v>
      </c>
      <c r="Q185">
        <v>112.3</v>
      </c>
    </row>
    <row r="186" spans="1:17" x14ac:dyDescent="0.25">
      <c r="A186" s="1">
        <v>43736.644895833335</v>
      </c>
      <c r="B186">
        <v>10.4</v>
      </c>
      <c r="C186">
        <v>3.87</v>
      </c>
      <c r="D186">
        <v>9.41</v>
      </c>
      <c r="E186">
        <v>44.19</v>
      </c>
      <c r="F186">
        <v>10.4</v>
      </c>
      <c r="G186">
        <v>0.05</v>
      </c>
      <c r="H186">
        <v>0.7</v>
      </c>
      <c r="I186">
        <v>48.54</v>
      </c>
      <c r="J186">
        <v>2.09</v>
      </c>
      <c r="K186">
        <v>0.28999999999999998</v>
      </c>
      <c r="L186">
        <v>0.47</v>
      </c>
      <c r="M186">
        <v>12.53</v>
      </c>
      <c r="N186">
        <v>2.09</v>
      </c>
      <c r="O186">
        <v>0</v>
      </c>
      <c r="P186">
        <v>0.13</v>
      </c>
      <c r="Q186">
        <v>115.47</v>
      </c>
    </row>
    <row r="187" spans="1:17" x14ac:dyDescent="0.25">
      <c r="A187" s="1">
        <v>43736.648368055554</v>
      </c>
      <c r="B187">
        <v>10.09</v>
      </c>
      <c r="C187">
        <v>4.01</v>
      </c>
      <c r="D187">
        <v>3.48</v>
      </c>
      <c r="E187">
        <v>43.42</v>
      </c>
      <c r="F187">
        <v>10.09</v>
      </c>
      <c r="G187">
        <v>7.0000000000000007E-2</v>
      </c>
      <c r="H187">
        <v>0.67</v>
      </c>
      <c r="I187">
        <v>47.95</v>
      </c>
      <c r="J187">
        <v>1.99</v>
      </c>
      <c r="K187">
        <v>0.27</v>
      </c>
      <c r="L187">
        <v>0.22</v>
      </c>
      <c r="M187">
        <v>10.42</v>
      </c>
      <c r="N187">
        <v>1.99</v>
      </c>
      <c r="O187">
        <v>0.01</v>
      </c>
      <c r="P187">
        <v>0.13</v>
      </c>
      <c r="Q187">
        <v>113.86</v>
      </c>
    </row>
    <row r="188" spans="1:17" x14ac:dyDescent="0.25">
      <c r="A188" s="1">
        <v>43736.65184027778</v>
      </c>
      <c r="B188">
        <v>10.82</v>
      </c>
      <c r="C188">
        <v>3.69</v>
      </c>
      <c r="D188">
        <v>3.56</v>
      </c>
      <c r="E188">
        <v>43.86</v>
      </c>
      <c r="F188">
        <v>10.82</v>
      </c>
      <c r="G188">
        <v>0.05</v>
      </c>
      <c r="H188">
        <v>0.75</v>
      </c>
      <c r="I188">
        <v>49.02</v>
      </c>
      <c r="J188">
        <v>2.31</v>
      </c>
      <c r="K188">
        <v>0.26</v>
      </c>
      <c r="L188">
        <v>0.23</v>
      </c>
      <c r="M188">
        <v>10.9</v>
      </c>
      <c r="N188">
        <v>2.31</v>
      </c>
      <c r="O188">
        <v>0</v>
      </c>
      <c r="P188">
        <v>0.14000000000000001</v>
      </c>
      <c r="Q188">
        <v>114.21</v>
      </c>
    </row>
    <row r="189" spans="1:17" x14ac:dyDescent="0.25">
      <c r="A189" s="1">
        <v>43736.655324074076</v>
      </c>
      <c r="B189">
        <v>9.4</v>
      </c>
      <c r="C189">
        <v>4.05</v>
      </c>
      <c r="D189">
        <v>2.25</v>
      </c>
      <c r="E189">
        <v>40.450000000000003</v>
      </c>
      <c r="F189">
        <v>9.4</v>
      </c>
      <c r="G189">
        <v>7.0000000000000007E-2</v>
      </c>
      <c r="H189">
        <v>0.76</v>
      </c>
      <c r="I189">
        <v>45.35</v>
      </c>
      <c r="J189">
        <v>1.77</v>
      </c>
      <c r="K189">
        <v>0.28000000000000003</v>
      </c>
      <c r="L189">
        <v>0.17</v>
      </c>
      <c r="M189">
        <v>8.76</v>
      </c>
      <c r="N189">
        <v>1.76</v>
      </c>
      <c r="O189">
        <v>0.01</v>
      </c>
      <c r="P189">
        <v>0.14000000000000001</v>
      </c>
      <c r="Q189">
        <v>111.85</v>
      </c>
    </row>
    <row r="190" spans="1:17" x14ac:dyDescent="0.25">
      <c r="A190" s="1">
        <v>43736.658796296295</v>
      </c>
      <c r="B190">
        <v>9.9700000000000006</v>
      </c>
      <c r="C190">
        <v>3.92</v>
      </c>
      <c r="D190">
        <v>3.98</v>
      </c>
      <c r="E190">
        <v>42.9</v>
      </c>
      <c r="F190">
        <v>9.9700000000000006</v>
      </c>
      <c r="G190">
        <v>0.04</v>
      </c>
      <c r="H190">
        <v>0.66</v>
      </c>
      <c r="I190">
        <v>47.51</v>
      </c>
      <c r="J190">
        <v>1.98</v>
      </c>
      <c r="K190">
        <v>0.28999999999999998</v>
      </c>
      <c r="L190">
        <v>0.24</v>
      </c>
      <c r="M190">
        <v>10.119999999999999</v>
      </c>
      <c r="N190">
        <v>1.98</v>
      </c>
      <c r="O190">
        <v>0</v>
      </c>
      <c r="P190">
        <v>0.13</v>
      </c>
      <c r="Q190">
        <v>111.84</v>
      </c>
    </row>
    <row r="191" spans="1:17" x14ac:dyDescent="0.25">
      <c r="A191" s="1">
        <v>43736.662268518521</v>
      </c>
      <c r="B191">
        <v>9.57</v>
      </c>
      <c r="C191">
        <v>4.03</v>
      </c>
      <c r="D191">
        <v>4.5</v>
      </c>
      <c r="E191">
        <v>41.67</v>
      </c>
      <c r="F191">
        <v>9.57</v>
      </c>
      <c r="G191">
        <v>0.09</v>
      </c>
      <c r="H191">
        <v>0.63</v>
      </c>
      <c r="I191">
        <v>46.53</v>
      </c>
      <c r="J191">
        <v>1.88</v>
      </c>
      <c r="K191">
        <v>0.28000000000000003</v>
      </c>
      <c r="L191">
        <v>0.26</v>
      </c>
      <c r="M191">
        <v>10.27</v>
      </c>
      <c r="N191">
        <v>1.88</v>
      </c>
      <c r="O191">
        <v>0.01</v>
      </c>
      <c r="P191">
        <v>0.12</v>
      </c>
      <c r="Q191">
        <v>113.79</v>
      </c>
    </row>
    <row r="192" spans="1:17" x14ac:dyDescent="0.25">
      <c r="A192" s="1">
        <v>43736.66574074074</v>
      </c>
      <c r="B192">
        <v>9.85</v>
      </c>
      <c r="C192">
        <v>3.72</v>
      </c>
      <c r="D192">
        <v>2.2799999999999998</v>
      </c>
      <c r="E192">
        <v>41.6</v>
      </c>
      <c r="F192">
        <v>9.85</v>
      </c>
      <c r="G192">
        <v>0.04</v>
      </c>
      <c r="H192">
        <v>0.7</v>
      </c>
      <c r="I192">
        <v>47.24</v>
      </c>
      <c r="J192">
        <v>2.04</v>
      </c>
      <c r="K192">
        <v>0.27</v>
      </c>
      <c r="L192">
        <v>0.17</v>
      </c>
      <c r="M192">
        <v>10.7</v>
      </c>
      <c r="N192">
        <v>2.0299999999999998</v>
      </c>
      <c r="O192">
        <v>0</v>
      </c>
      <c r="P192">
        <v>0.13</v>
      </c>
      <c r="Q192">
        <v>113.66</v>
      </c>
    </row>
    <row r="193" spans="1:17" x14ac:dyDescent="0.25">
      <c r="A193" s="1">
        <v>43736.669212962966</v>
      </c>
      <c r="B193">
        <v>10</v>
      </c>
      <c r="C193">
        <v>4.13</v>
      </c>
      <c r="D193">
        <v>2.5</v>
      </c>
      <c r="E193">
        <v>43.58</v>
      </c>
      <c r="F193">
        <v>10</v>
      </c>
      <c r="G193">
        <v>7.0000000000000007E-2</v>
      </c>
      <c r="H193">
        <v>0.71</v>
      </c>
      <c r="I193">
        <v>48.74</v>
      </c>
      <c r="J193">
        <v>2.0499999999999998</v>
      </c>
      <c r="K193">
        <v>0.28000000000000003</v>
      </c>
      <c r="L193">
        <v>0.19</v>
      </c>
      <c r="M193">
        <v>12.97</v>
      </c>
      <c r="N193">
        <v>2.0499999999999998</v>
      </c>
      <c r="O193">
        <v>0.01</v>
      </c>
      <c r="P193">
        <v>0.18</v>
      </c>
      <c r="Q193">
        <v>116.17</v>
      </c>
    </row>
    <row r="194" spans="1:17" x14ac:dyDescent="0.25">
      <c r="A194" s="1">
        <v>43736.672685185185</v>
      </c>
      <c r="B194">
        <v>9.7799999999999994</v>
      </c>
      <c r="C194">
        <v>3.66</v>
      </c>
      <c r="D194">
        <v>2.38</v>
      </c>
      <c r="E194">
        <v>39.869999999999997</v>
      </c>
      <c r="F194">
        <v>9.7799999999999994</v>
      </c>
      <c r="G194">
        <v>0.03</v>
      </c>
      <c r="H194">
        <v>0.65</v>
      </c>
      <c r="I194">
        <v>45.55</v>
      </c>
      <c r="J194">
        <v>1.9</v>
      </c>
      <c r="K194">
        <v>0.26</v>
      </c>
      <c r="L194">
        <v>0.17</v>
      </c>
      <c r="M194">
        <v>8.74</v>
      </c>
      <c r="N194">
        <v>1.9</v>
      </c>
      <c r="O194">
        <v>0</v>
      </c>
      <c r="P194">
        <v>0.13</v>
      </c>
      <c r="Q194">
        <v>111.23</v>
      </c>
    </row>
    <row r="195" spans="1:17" x14ac:dyDescent="0.25">
      <c r="A195" s="1">
        <v>43736.676157407404</v>
      </c>
      <c r="B195">
        <v>10.1</v>
      </c>
      <c r="C195">
        <v>3.97</v>
      </c>
      <c r="D195">
        <v>6.42</v>
      </c>
      <c r="E195">
        <v>41.8</v>
      </c>
      <c r="F195">
        <v>10.1</v>
      </c>
      <c r="G195">
        <v>0.09</v>
      </c>
      <c r="H195">
        <v>0.66</v>
      </c>
      <c r="I195">
        <v>46.91</v>
      </c>
      <c r="J195">
        <v>2.0299999999999998</v>
      </c>
      <c r="K195">
        <v>0.27</v>
      </c>
      <c r="L195">
        <v>0.34</v>
      </c>
      <c r="M195">
        <v>10.01</v>
      </c>
      <c r="N195">
        <v>2.0299999999999998</v>
      </c>
      <c r="O195">
        <v>0.01</v>
      </c>
      <c r="P195">
        <v>0.13</v>
      </c>
      <c r="Q195">
        <v>110.83</v>
      </c>
    </row>
    <row r="196" spans="1:17" x14ac:dyDescent="0.25">
      <c r="A196" s="1">
        <v>43736.679629629631</v>
      </c>
      <c r="B196">
        <v>10.24</v>
      </c>
      <c r="C196">
        <v>3.63</v>
      </c>
      <c r="D196">
        <v>5.76</v>
      </c>
      <c r="E196">
        <v>43.46</v>
      </c>
      <c r="F196">
        <v>10.24</v>
      </c>
      <c r="G196">
        <v>0.05</v>
      </c>
      <c r="H196">
        <v>0.81</v>
      </c>
      <c r="I196">
        <v>48.36</v>
      </c>
      <c r="J196">
        <v>2</v>
      </c>
      <c r="K196">
        <v>0.26</v>
      </c>
      <c r="L196">
        <v>0.33</v>
      </c>
      <c r="M196">
        <v>11.04</v>
      </c>
      <c r="N196">
        <v>2</v>
      </c>
      <c r="O196">
        <v>0</v>
      </c>
      <c r="P196">
        <v>0.14000000000000001</v>
      </c>
      <c r="Q196">
        <v>114.45</v>
      </c>
    </row>
    <row r="197" spans="1:17" x14ac:dyDescent="0.25">
      <c r="A197" s="1">
        <v>43736.68310185185</v>
      </c>
      <c r="B197">
        <v>10.29</v>
      </c>
      <c r="C197">
        <v>3.94</v>
      </c>
      <c r="D197">
        <v>2.3199999999999998</v>
      </c>
      <c r="E197">
        <v>42.71</v>
      </c>
      <c r="F197">
        <v>10.29</v>
      </c>
      <c r="G197">
        <v>7.0000000000000007E-2</v>
      </c>
      <c r="H197">
        <v>0.78</v>
      </c>
      <c r="I197">
        <v>48.05</v>
      </c>
      <c r="J197">
        <v>2.09</v>
      </c>
      <c r="K197">
        <v>0.27</v>
      </c>
      <c r="L197">
        <v>0.17</v>
      </c>
      <c r="M197">
        <v>10.3</v>
      </c>
      <c r="N197">
        <v>2.09</v>
      </c>
      <c r="O197">
        <v>0.01</v>
      </c>
      <c r="P197">
        <v>0.14000000000000001</v>
      </c>
      <c r="Q197">
        <v>112.59</v>
      </c>
    </row>
    <row r="198" spans="1:17" x14ac:dyDescent="0.25">
      <c r="A198" s="1">
        <v>43736.686574074076</v>
      </c>
      <c r="B198">
        <v>10.11</v>
      </c>
      <c r="C198">
        <v>3.79</v>
      </c>
      <c r="D198">
        <v>3.41</v>
      </c>
      <c r="E198">
        <v>41.82</v>
      </c>
      <c r="F198">
        <v>10.11</v>
      </c>
      <c r="G198">
        <v>0.04</v>
      </c>
      <c r="H198">
        <v>0.66</v>
      </c>
      <c r="I198">
        <v>46.53</v>
      </c>
      <c r="J198">
        <v>1.99</v>
      </c>
      <c r="K198">
        <v>0.28000000000000003</v>
      </c>
      <c r="L198">
        <v>0.22</v>
      </c>
      <c r="M198">
        <v>9.3000000000000007</v>
      </c>
      <c r="N198">
        <v>1.99</v>
      </c>
      <c r="O198">
        <v>0</v>
      </c>
      <c r="P198">
        <v>0.13</v>
      </c>
      <c r="Q198">
        <v>113.03</v>
      </c>
    </row>
    <row r="199" spans="1:17" x14ac:dyDescent="0.25">
      <c r="A199" s="1">
        <v>43736.690046296295</v>
      </c>
      <c r="B199">
        <v>10.33</v>
      </c>
      <c r="C199">
        <v>3.98</v>
      </c>
      <c r="D199">
        <v>4.59</v>
      </c>
      <c r="E199">
        <v>43.19</v>
      </c>
      <c r="F199">
        <v>10.33</v>
      </c>
      <c r="G199">
        <v>7.0000000000000007E-2</v>
      </c>
      <c r="H199">
        <v>0.66</v>
      </c>
      <c r="I199">
        <v>48.01</v>
      </c>
      <c r="J199">
        <v>2.08</v>
      </c>
      <c r="K199">
        <v>0.27</v>
      </c>
      <c r="L199">
        <v>0.27</v>
      </c>
      <c r="M199">
        <v>10.88</v>
      </c>
      <c r="N199">
        <v>2.09</v>
      </c>
      <c r="O199">
        <v>0.01</v>
      </c>
      <c r="P199">
        <v>0.13</v>
      </c>
      <c r="Q199">
        <v>114</v>
      </c>
    </row>
    <row r="200" spans="1:17" x14ac:dyDescent="0.25">
      <c r="A200" s="1">
        <v>43736.693518518521</v>
      </c>
      <c r="B200">
        <v>10.119999999999999</v>
      </c>
      <c r="C200">
        <v>3.61</v>
      </c>
      <c r="D200">
        <v>3.51</v>
      </c>
      <c r="E200">
        <v>242.03</v>
      </c>
      <c r="F200">
        <v>10.119999999999999</v>
      </c>
      <c r="G200">
        <v>0.06</v>
      </c>
      <c r="H200">
        <v>0.81</v>
      </c>
      <c r="I200">
        <v>244.86</v>
      </c>
      <c r="J200">
        <v>2.0099999999999998</v>
      </c>
      <c r="K200">
        <v>0.25</v>
      </c>
      <c r="L200">
        <v>0.23</v>
      </c>
      <c r="M200">
        <v>59.02</v>
      </c>
      <c r="N200">
        <v>2.0099999999999998</v>
      </c>
      <c r="O200">
        <v>0.01</v>
      </c>
      <c r="P200">
        <v>0.14000000000000001</v>
      </c>
      <c r="Q200">
        <v>186.17</v>
      </c>
    </row>
    <row r="201" spans="1:17" x14ac:dyDescent="0.25">
      <c r="A201" s="1">
        <v>43736.69699074074</v>
      </c>
      <c r="B201">
        <v>9.57</v>
      </c>
      <c r="C201">
        <v>4.03</v>
      </c>
      <c r="D201">
        <v>3.47</v>
      </c>
      <c r="E201">
        <v>39.549999999999997</v>
      </c>
      <c r="F201">
        <v>9.57</v>
      </c>
      <c r="G201">
        <v>7.0000000000000007E-2</v>
      </c>
      <c r="H201">
        <v>0.75</v>
      </c>
      <c r="I201">
        <v>45.13</v>
      </c>
      <c r="J201">
        <v>1.91</v>
      </c>
      <c r="K201">
        <v>0.28000000000000003</v>
      </c>
      <c r="L201">
        <v>0.22</v>
      </c>
      <c r="M201">
        <v>8.01</v>
      </c>
      <c r="N201">
        <v>1.91</v>
      </c>
      <c r="O201">
        <v>0.01</v>
      </c>
      <c r="P201">
        <v>0.14000000000000001</v>
      </c>
      <c r="Q201">
        <v>110.41</v>
      </c>
    </row>
    <row r="202" spans="1:17" x14ac:dyDescent="0.25">
      <c r="A202" s="1">
        <v>43736.700462962966</v>
      </c>
      <c r="B202">
        <v>10.33</v>
      </c>
      <c r="C202">
        <v>3.92</v>
      </c>
      <c r="D202">
        <v>2.08</v>
      </c>
      <c r="E202">
        <v>42.65</v>
      </c>
      <c r="F202">
        <v>10.33</v>
      </c>
      <c r="G202">
        <v>0.05</v>
      </c>
      <c r="H202">
        <v>0.64</v>
      </c>
      <c r="I202">
        <v>47.71</v>
      </c>
      <c r="J202">
        <v>2.19</v>
      </c>
      <c r="K202">
        <v>0.3</v>
      </c>
      <c r="L202">
        <v>0.16</v>
      </c>
      <c r="M202">
        <v>9.98</v>
      </c>
      <c r="N202">
        <v>2.19</v>
      </c>
      <c r="O202">
        <v>0</v>
      </c>
      <c r="P202">
        <v>0.13</v>
      </c>
      <c r="Q202">
        <v>111.96</v>
      </c>
    </row>
    <row r="203" spans="1:17" x14ac:dyDescent="0.25">
      <c r="A203" s="1">
        <v>43736.703935185185</v>
      </c>
      <c r="B203">
        <v>9.34</v>
      </c>
      <c r="C203">
        <v>3.99</v>
      </c>
      <c r="D203">
        <v>2.15</v>
      </c>
      <c r="E203">
        <v>39.32</v>
      </c>
      <c r="F203">
        <v>9.34</v>
      </c>
      <c r="G203">
        <v>0.08</v>
      </c>
      <c r="H203">
        <v>0.66</v>
      </c>
      <c r="I203">
        <v>44.75</v>
      </c>
      <c r="J203">
        <v>1.74</v>
      </c>
      <c r="K203">
        <v>0.28000000000000003</v>
      </c>
      <c r="L203">
        <v>0.16</v>
      </c>
      <c r="M203">
        <v>7.8</v>
      </c>
      <c r="N203">
        <v>1.74</v>
      </c>
      <c r="O203">
        <v>0.01</v>
      </c>
      <c r="P203">
        <v>0.13</v>
      </c>
      <c r="Q203">
        <v>109.65</v>
      </c>
    </row>
    <row r="204" spans="1:17" x14ac:dyDescent="0.25">
      <c r="A204" s="1">
        <v>43736.707407407404</v>
      </c>
      <c r="B204">
        <v>9.93</v>
      </c>
      <c r="C204">
        <v>3.69</v>
      </c>
      <c r="D204">
        <v>5.44</v>
      </c>
      <c r="E204">
        <v>40.450000000000003</v>
      </c>
      <c r="F204">
        <v>9.93</v>
      </c>
      <c r="G204">
        <v>0.05</v>
      </c>
      <c r="H204">
        <v>0.61</v>
      </c>
      <c r="I204">
        <v>45.82</v>
      </c>
      <c r="J204">
        <v>2</v>
      </c>
      <c r="K204">
        <v>0.27</v>
      </c>
      <c r="L204">
        <v>0.3</v>
      </c>
      <c r="M204">
        <v>8.73</v>
      </c>
      <c r="N204">
        <v>2</v>
      </c>
      <c r="O204">
        <v>0.01</v>
      </c>
      <c r="P204">
        <v>0.13</v>
      </c>
      <c r="Q204">
        <v>110.58</v>
      </c>
    </row>
    <row r="205" spans="1:17" x14ac:dyDescent="0.25">
      <c r="A205" s="1">
        <v>43736.710879629631</v>
      </c>
      <c r="B205">
        <v>9.84</v>
      </c>
      <c r="C205">
        <v>4.07</v>
      </c>
      <c r="D205">
        <v>3.14</v>
      </c>
      <c r="E205">
        <v>460.76</v>
      </c>
      <c r="F205">
        <v>9.84</v>
      </c>
      <c r="G205">
        <v>7.0000000000000007E-2</v>
      </c>
      <c r="H205">
        <v>0.7</v>
      </c>
      <c r="I205">
        <v>460.95</v>
      </c>
      <c r="J205">
        <v>2.04</v>
      </c>
      <c r="K205">
        <v>0.27</v>
      </c>
      <c r="L205">
        <v>0.21</v>
      </c>
      <c r="M205">
        <v>189.34</v>
      </c>
      <c r="N205">
        <v>2.04</v>
      </c>
      <c r="O205">
        <v>0</v>
      </c>
      <c r="P205">
        <v>0.13</v>
      </c>
      <c r="Q205">
        <v>231.88</v>
      </c>
    </row>
    <row r="206" spans="1:17" x14ac:dyDescent="0.25">
      <c r="A206" s="1">
        <v>43736.71435185185</v>
      </c>
      <c r="B206">
        <v>10.62</v>
      </c>
      <c r="C206">
        <v>3.67</v>
      </c>
      <c r="D206">
        <v>3.47</v>
      </c>
      <c r="E206">
        <v>846.75</v>
      </c>
      <c r="F206">
        <v>10.62</v>
      </c>
      <c r="G206">
        <v>0.06</v>
      </c>
      <c r="H206">
        <v>0.8</v>
      </c>
      <c r="I206">
        <v>838.45</v>
      </c>
      <c r="J206">
        <v>2.15</v>
      </c>
      <c r="K206">
        <v>0.26</v>
      </c>
      <c r="L206">
        <v>0.23</v>
      </c>
      <c r="M206">
        <v>398.9</v>
      </c>
      <c r="N206">
        <v>2.15</v>
      </c>
      <c r="O206">
        <v>0.01</v>
      </c>
      <c r="P206">
        <v>0.14000000000000001</v>
      </c>
      <c r="Q206">
        <v>334.6</v>
      </c>
    </row>
    <row r="207" spans="1:17" x14ac:dyDescent="0.25">
      <c r="A207" s="1">
        <v>43736.717824074076</v>
      </c>
      <c r="B207">
        <v>9.89</v>
      </c>
      <c r="C207">
        <v>3.97</v>
      </c>
      <c r="D207">
        <v>2.15</v>
      </c>
      <c r="E207">
        <v>41.41</v>
      </c>
      <c r="F207">
        <v>9.89</v>
      </c>
      <c r="G207">
        <v>0.08</v>
      </c>
      <c r="H207">
        <v>0.72</v>
      </c>
      <c r="I207">
        <v>46.31</v>
      </c>
      <c r="J207">
        <v>1.91</v>
      </c>
      <c r="K207">
        <v>0.27</v>
      </c>
      <c r="L207">
        <v>0.16</v>
      </c>
      <c r="M207">
        <v>9.92</v>
      </c>
      <c r="N207">
        <v>1.91</v>
      </c>
      <c r="O207">
        <v>0.01</v>
      </c>
      <c r="P207">
        <v>0.14000000000000001</v>
      </c>
      <c r="Q207">
        <v>113.38</v>
      </c>
    </row>
    <row r="208" spans="1:17" x14ac:dyDescent="0.25">
      <c r="A208" s="1">
        <v>43736.721296296295</v>
      </c>
      <c r="B208">
        <v>10.44</v>
      </c>
      <c r="C208">
        <v>3.62</v>
      </c>
      <c r="D208">
        <v>3.57</v>
      </c>
      <c r="E208">
        <v>42.89</v>
      </c>
      <c r="F208">
        <v>10.44</v>
      </c>
      <c r="G208">
        <v>0.05</v>
      </c>
      <c r="H208">
        <v>0.59</v>
      </c>
      <c r="I208">
        <v>48.2</v>
      </c>
      <c r="J208">
        <v>2.1</v>
      </c>
      <c r="K208">
        <v>0.26</v>
      </c>
      <c r="L208">
        <v>0.22</v>
      </c>
      <c r="M208">
        <v>9.1300000000000008</v>
      </c>
      <c r="N208">
        <v>2.1</v>
      </c>
      <c r="O208">
        <v>0</v>
      </c>
      <c r="P208">
        <v>0.12</v>
      </c>
      <c r="Q208">
        <v>111.5</v>
      </c>
    </row>
    <row r="209" spans="1:17" x14ac:dyDescent="0.25">
      <c r="A209" s="1">
        <v>43736.724768518521</v>
      </c>
      <c r="B209">
        <v>9.89</v>
      </c>
      <c r="C209">
        <v>3.97</v>
      </c>
      <c r="D209">
        <v>2.11</v>
      </c>
      <c r="E209">
        <v>78.349999999999994</v>
      </c>
      <c r="F209">
        <v>9.89</v>
      </c>
      <c r="G209">
        <v>0.08</v>
      </c>
      <c r="H209">
        <v>0.65</v>
      </c>
      <c r="I209">
        <v>68.08</v>
      </c>
      <c r="J209">
        <v>1.88</v>
      </c>
      <c r="K209">
        <v>0.27</v>
      </c>
      <c r="L209">
        <v>0.16</v>
      </c>
      <c r="M209">
        <v>73.040000000000006</v>
      </c>
      <c r="N209">
        <v>1.89</v>
      </c>
      <c r="O209">
        <v>0.01</v>
      </c>
      <c r="P209">
        <v>0.13</v>
      </c>
      <c r="Q209">
        <v>203.17</v>
      </c>
    </row>
    <row r="210" spans="1:17" x14ac:dyDescent="0.25">
      <c r="A210" s="1">
        <v>43736.72824074074</v>
      </c>
      <c r="B210">
        <v>16.98</v>
      </c>
      <c r="C210">
        <v>3.77</v>
      </c>
      <c r="D210">
        <v>2.0699999999999998</v>
      </c>
      <c r="E210">
        <v>224.31</v>
      </c>
      <c r="F210">
        <v>16.98</v>
      </c>
      <c r="G210">
        <v>0.04</v>
      </c>
      <c r="H210">
        <v>0.7</v>
      </c>
      <c r="I210">
        <v>164.07</v>
      </c>
      <c r="J210">
        <v>20.67</v>
      </c>
      <c r="K210">
        <v>0.28000000000000003</v>
      </c>
      <c r="L210">
        <v>0.16</v>
      </c>
      <c r="M210">
        <v>139.71</v>
      </c>
      <c r="N210">
        <v>20.66</v>
      </c>
      <c r="O210">
        <v>0</v>
      </c>
      <c r="P210">
        <v>0.13</v>
      </c>
      <c r="Q210">
        <v>798.45</v>
      </c>
    </row>
    <row r="211" spans="1:17" x14ac:dyDescent="0.25">
      <c r="A211" s="1">
        <v>43736.731712962966</v>
      </c>
      <c r="B211">
        <v>17.7</v>
      </c>
      <c r="C211">
        <v>4.0599999999999996</v>
      </c>
      <c r="D211">
        <v>2.12</v>
      </c>
      <c r="E211">
        <v>276.32</v>
      </c>
      <c r="F211">
        <v>17.7</v>
      </c>
      <c r="G211">
        <v>0.08</v>
      </c>
      <c r="H211">
        <v>0.64</v>
      </c>
      <c r="I211">
        <v>194.19</v>
      </c>
      <c r="J211">
        <v>23.58</v>
      </c>
      <c r="K211">
        <v>0.28000000000000003</v>
      </c>
      <c r="L211">
        <v>0.16</v>
      </c>
      <c r="M211">
        <v>189.14</v>
      </c>
      <c r="N211">
        <v>23.58</v>
      </c>
      <c r="O211">
        <v>0.01</v>
      </c>
      <c r="P211">
        <v>0.13</v>
      </c>
      <c r="Q211">
        <v>1017.98</v>
      </c>
    </row>
    <row r="212" spans="1:17" x14ac:dyDescent="0.25">
      <c r="A212" s="1">
        <v>43736.735185185185</v>
      </c>
      <c r="B212">
        <v>18</v>
      </c>
      <c r="C212">
        <v>3.61</v>
      </c>
      <c r="D212">
        <v>2.85</v>
      </c>
      <c r="E212">
        <v>308.31</v>
      </c>
      <c r="F212">
        <v>18</v>
      </c>
      <c r="G212">
        <v>0.06</v>
      </c>
      <c r="H212">
        <v>0.56000000000000005</v>
      </c>
      <c r="I212">
        <v>211.29</v>
      </c>
      <c r="J212">
        <v>25.19</v>
      </c>
      <c r="K212">
        <v>0.25</v>
      </c>
      <c r="L212">
        <v>0.19</v>
      </c>
      <c r="M212">
        <v>207.49</v>
      </c>
      <c r="N212">
        <v>25.19</v>
      </c>
      <c r="O212">
        <v>0.01</v>
      </c>
      <c r="P212">
        <v>0.12</v>
      </c>
      <c r="Q212">
        <v>1165.93</v>
      </c>
    </row>
    <row r="213" spans="1:17" x14ac:dyDescent="0.25">
      <c r="A213" s="1">
        <v>43736.738657407404</v>
      </c>
      <c r="B213">
        <v>9.59</v>
      </c>
      <c r="C213">
        <v>4.0999999999999996</v>
      </c>
      <c r="D213">
        <v>26.55</v>
      </c>
      <c r="E213">
        <v>39.869999999999997</v>
      </c>
      <c r="F213">
        <v>9.59</v>
      </c>
      <c r="G213">
        <v>0.08</v>
      </c>
      <c r="H213">
        <v>0.54</v>
      </c>
      <c r="I213">
        <v>44.9</v>
      </c>
      <c r="J213">
        <v>1.87</v>
      </c>
      <c r="K213">
        <v>0.28000000000000003</v>
      </c>
      <c r="L213">
        <v>1.2</v>
      </c>
      <c r="M213">
        <v>9.89</v>
      </c>
      <c r="N213">
        <v>1.88</v>
      </c>
      <c r="O213">
        <v>0.01</v>
      </c>
      <c r="P213">
        <v>0.11</v>
      </c>
      <c r="Q213">
        <v>111.67</v>
      </c>
    </row>
    <row r="214" spans="1:17" x14ac:dyDescent="0.25">
      <c r="A214" s="1">
        <v>43736.742129629631</v>
      </c>
      <c r="B214">
        <v>10.07</v>
      </c>
      <c r="C214">
        <v>3.91</v>
      </c>
      <c r="D214">
        <v>19</v>
      </c>
      <c r="E214">
        <v>41.68</v>
      </c>
      <c r="F214">
        <v>10.07</v>
      </c>
      <c r="G214">
        <v>0.05</v>
      </c>
      <c r="H214">
        <v>0.68</v>
      </c>
      <c r="I214">
        <v>47.21</v>
      </c>
      <c r="J214">
        <v>2.13</v>
      </c>
      <c r="K214">
        <v>0.3</v>
      </c>
      <c r="L214">
        <v>0.89</v>
      </c>
      <c r="M214">
        <v>9.42</v>
      </c>
      <c r="N214">
        <v>2.13</v>
      </c>
      <c r="O214">
        <v>0.01</v>
      </c>
      <c r="P214">
        <v>0.13</v>
      </c>
      <c r="Q214">
        <v>111.15</v>
      </c>
    </row>
    <row r="215" spans="1:17" x14ac:dyDescent="0.25">
      <c r="A215" s="1">
        <v>43736.74560185185</v>
      </c>
      <c r="B215">
        <v>9.58</v>
      </c>
      <c r="C215">
        <v>4.04</v>
      </c>
      <c r="D215">
        <v>7.04</v>
      </c>
      <c r="E215">
        <v>66.02</v>
      </c>
      <c r="F215">
        <v>9.58</v>
      </c>
      <c r="G215">
        <v>7.0000000000000007E-2</v>
      </c>
      <c r="H215">
        <v>0.68</v>
      </c>
      <c r="I215">
        <v>64.69</v>
      </c>
      <c r="J215">
        <v>1.84</v>
      </c>
      <c r="K215">
        <v>0.28000000000000003</v>
      </c>
      <c r="L215">
        <v>0.37</v>
      </c>
      <c r="M215">
        <v>120.53</v>
      </c>
      <c r="N215">
        <v>1.84</v>
      </c>
      <c r="O215">
        <v>0.01</v>
      </c>
      <c r="P215">
        <v>0.13</v>
      </c>
      <c r="Q215">
        <v>222.37</v>
      </c>
    </row>
    <row r="216" spans="1:17" x14ac:dyDescent="0.25">
      <c r="A216" s="1">
        <v>43736.749074074076</v>
      </c>
      <c r="B216">
        <v>10.16</v>
      </c>
      <c r="C216">
        <v>3.69</v>
      </c>
      <c r="D216">
        <v>5.69</v>
      </c>
      <c r="E216">
        <v>71.11</v>
      </c>
      <c r="F216">
        <v>10.16</v>
      </c>
      <c r="G216">
        <v>0.05</v>
      </c>
      <c r="H216">
        <v>0.67</v>
      </c>
      <c r="I216">
        <v>68.739999999999995</v>
      </c>
      <c r="J216">
        <v>2.11</v>
      </c>
      <c r="K216">
        <v>0.27</v>
      </c>
      <c r="L216">
        <v>0.31</v>
      </c>
      <c r="M216">
        <v>136.56</v>
      </c>
      <c r="N216">
        <v>2.11</v>
      </c>
      <c r="O216">
        <v>0</v>
      </c>
      <c r="P216">
        <v>0.13</v>
      </c>
      <c r="Q216">
        <v>238.4</v>
      </c>
    </row>
    <row r="217" spans="1:17" x14ac:dyDescent="0.25">
      <c r="A217" s="1">
        <v>43736.752546296295</v>
      </c>
      <c r="B217">
        <v>10.45</v>
      </c>
      <c r="C217">
        <v>4.5</v>
      </c>
      <c r="D217">
        <v>9.06</v>
      </c>
      <c r="E217">
        <v>244.37</v>
      </c>
      <c r="F217">
        <v>10.45</v>
      </c>
      <c r="G217">
        <v>0.06</v>
      </c>
      <c r="H217">
        <v>0.8</v>
      </c>
      <c r="I217">
        <v>179.94</v>
      </c>
      <c r="J217">
        <v>4.12</v>
      </c>
      <c r="K217">
        <v>0.3</v>
      </c>
      <c r="L217">
        <v>0.47</v>
      </c>
      <c r="M217">
        <v>720.58</v>
      </c>
      <c r="N217">
        <v>4.12</v>
      </c>
      <c r="O217">
        <v>0</v>
      </c>
      <c r="P217">
        <v>0.19</v>
      </c>
      <c r="Q217">
        <v>829.66</v>
      </c>
    </row>
    <row r="218" spans="1:17" x14ac:dyDescent="0.25">
      <c r="A218" s="1">
        <v>43736.756041666667</v>
      </c>
      <c r="B218">
        <v>10.59</v>
      </c>
      <c r="C218">
        <v>3.8</v>
      </c>
      <c r="D218">
        <v>3.7</v>
      </c>
      <c r="E218">
        <v>191.22</v>
      </c>
      <c r="F218">
        <v>10.59</v>
      </c>
      <c r="G218">
        <v>0.06</v>
      </c>
      <c r="H218">
        <v>0.68</v>
      </c>
      <c r="I218">
        <v>162.63999999999999</v>
      </c>
      <c r="J218">
        <v>2.16</v>
      </c>
      <c r="K218">
        <v>0.27</v>
      </c>
      <c r="L218">
        <v>0.23</v>
      </c>
      <c r="M218">
        <v>710.71</v>
      </c>
      <c r="N218">
        <v>2.16</v>
      </c>
      <c r="O218">
        <v>0.01</v>
      </c>
      <c r="P218">
        <v>0.13</v>
      </c>
      <c r="Q218">
        <v>734.33</v>
      </c>
    </row>
    <row r="219" spans="1:17" x14ac:dyDescent="0.25">
      <c r="A219" s="1">
        <v>43736.759513888886</v>
      </c>
      <c r="B219">
        <v>10.97</v>
      </c>
      <c r="C219">
        <v>4.0599999999999996</v>
      </c>
      <c r="D219">
        <v>3.13</v>
      </c>
      <c r="E219">
        <v>429.98</v>
      </c>
      <c r="F219">
        <v>10.97</v>
      </c>
      <c r="G219">
        <v>0.08</v>
      </c>
      <c r="H219">
        <v>0.72</v>
      </c>
      <c r="I219">
        <v>329.15</v>
      </c>
      <c r="J219">
        <v>4.1399999999999997</v>
      </c>
      <c r="K219">
        <v>0.27</v>
      </c>
      <c r="L219">
        <v>0.2</v>
      </c>
      <c r="M219">
        <v>1629.4</v>
      </c>
      <c r="N219">
        <v>4.1399999999999997</v>
      </c>
      <c r="O219">
        <v>0.01</v>
      </c>
      <c r="P219">
        <v>0.13</v>
      </c>
      <c r="Q219">
        <v>1079.47</v>
      </c>
    </row>
    <row r="220" spans="1:17" x14ac:dyDescent="0.25">
      <c r="A220" s="1">
        <v>43736.762986111113</v>
      </c>
      <c r="B220">
        <v>23.43</v>
      </c>
      <c r="C220">
        <v>3.68</v>
      </c>
      <c r="D220">
        <v>4.3600000000000003</v>
      </c>
      <c r="E220">
        <v>420.26</v>
      </c>
      <c r="F220">
        <v>23.43</v>
      </c>
      <c r="G220">
        <v>0.06</v>
      </c>
      <c r="H220">
        <v>0.73</v>
      </c>
      <c r="I220">
        <v>333.71</v>
      </c>
      <c r="J220">
        <v>39.47</v>
      </c>
      <c r="K220">
        <v>0.26</v>
      </c>
      <c r="L220">
        <v>0.26</v>
      </c>
      <c r="M220">
        <v>450.94</v>
      </c>
      <c r="N220">
        <v>39.47</v>
      </c>
      <c r="O220">
        <v>0.01</v>
      </c>
      <c r="P220">
        <v>0.14000000000000001</v>
      </c>
      <c r="Q220">
        <v>1300.19</v>
      </c>
    </row>
    <row r="221" spans="1:17" x14ac:dyDescent="0.25">
      <c r="A221" s="1">
        <v>43736.766458333332</v>
      </c>
      <c r="B221">
        <v>10.26</v>
      </c>
      <c r="C221">
        <v>4.09</v>
      </c>
      <c r="D221">
        <v>3.95</v>
      </c>
      <c r="E221">
        <v>466.69</v>
      </c>
      <c r="F221">
        <v>10.26</v>
      </c>
      <c r="G221">
        <v>7.0000000000000007E-2</v>
      </c>
      <c r="H221">
        <v>0.69</v>
      </c>
      <c r="I221">
        <v>317.88</v>
      </c>
      <c r="J221">
        <v>2.0299999999999998</v>
      </c>
      <c r="K221">
        <v>0.27</v>
      </c>
      <c r="L221">
        <v>0.24</v>
      </c>
      <c r="M221">
        <v>2989.53</v>
      </c>
      <c r="N221">
        <v>2.0299999999999998</v>
      </c>
      <c r="O221">
        <v>0</v>
      </c>
      <c r="P221">
        <v>0.13</v>
      </c>
      <c r="Q221">
        <v>2840.58</v>
      </c>
    </row>
    <row r="222" spans="1:17" x14ac:dyDescent="0.25">
      <c r="A222" s="1">
        <v>43736.769930555558</v>
      </c>
      <c r="B222">
        <v>10.1</v>
      </c>
      <c r="C222">
        <v>3.89</v>
      </c>
      <c r="D222">
        <v>2.15</v>
      </c>
      <c r="E222">
        <v>470.08</v>
      </c>
      <c r="F222">
        <v>10.1</v>
      </c>
      <c r="G222">
        <v>0.05</v>
      </c>
      <c r="H222">
        <v>0.67</v>
      </c>
      <c r="I222">
        <v>321.08</v>
      </c>
      <c r="J222">
        <v>1.98</v>
      </c>
      <c r="K222">
        <v>0.28000000000000003</v>
      </c>
      <c r="L222">
        <v>0.16</v>
      </c>
      <c r="M222">
        <v>632.16</v>
      </c>
      <c r="N222">
        <v>1.97</v>
      </c>
      <c r="O222">
        <v>0.01</v>
      </c>
      <c r="P222">
        <v>0.13</v>
      </c>
      <c r="Q222">
        <v>2896.38</v>
      </c>
    </row>
    <row r="223" spans="1:17" x14ac:dyDescent="0.25">
      <c r="A223" s="1">
        <v>43736.773414351854</v>
      </c>
      <c r="B223">
        <v>9.76</v>
      </c>
      <c r="C223">
        <v>4.0999999999999996</v>
      </c>
      <c r="D223">
        <v>2.02</v>
      </c>
      <c r="E223">
        <v>462.7</v>
      </c>
      <c r="F223">
        <v>9.76</v>
      </c>
      <c r="G223">
        <v>7.0000000000000007E-2</v>
      </c>
      <c r="H223">
        <v>0.65</v>
      </c>
      <c r="I223">
        <v>317.52</v>
      </c>
      <c r="J223">
        <v>2.0099999999999998</v>
      </c>
      <c r="K223">
        <v>0.28000000000000003</v>
      </c>
      <c r="L223">
        <v>0.16</v>
      </c>
      <c r="M223">
        <v>2915.06</v>
      </c>
      <c r="N223">
        <v>2.0099999999999998</v>
      </c>
      <c r="O223">
        <v>0.01</v>
      </c>
      <c r="P223">
        <v>0.13</v>
      </c>
      <c r="Q223">
        <v>2798.82</v>
      </c>
    </row>
    <row r="224" spans="1:17" x14ac:dyDescent="0.25">
      <c r="A224" s="1">
        <v>43736.776886574073</v>
      </c>
      <c r="B224">
        <v>10.130000000000001</v>
      </c>
      <c r="C224">
        <v>3.73</v>
      </c>
      <c r="D224">
        <v>2.0699999999999998</v>
      </c>
      <c r="E224">
        <v>503.45</v>
      </c>
      <c r="F224">
        <v>10.130000000000001</v>
      </c>
      <c r="G224">
        <v>0.06</v>
      </c>
      <c r="H224">
        <v>0.65</v>
      </c>
      <c r="I224">
        <v>335.43</v>
      </c>
      <c r="J224">
        <v>2.0499999999999998</v>
      </c>
      <c r="K224">
        <v>0.26</v>
      </c>
      <c r="L224">
        <v>0.16</v>
      </c>
      <c r="M224">
        <v>2924.67</v>
      </c>
      <c r="N224">
        <v>2.0499999999999998</v>
      </c>
      <c r="O224">
        <v>0</v>
      </c>
      <c r="P224">
        <v>0.13</v>
      </c>
      <c r="Q224">
        <v>344.95</v>
      </c>
    </row>
    <row r="225" spans="1:17" x14ac:dyDescent="0.25">
      <c r="A225" s="1">
        <v>43736.780358796299</v>
      </c>
      <c r="B225">
        <v>11.01</v>
      </c>
      <c r="C225">
        <v>4.16</v>
      </c>
      <c r="D225">
        <v>4.8099999999999996</v>
      </c>
      <c r="E225">
        <v>397.76</v>
      </c>
      <c r="F225">
        <v>11.01</v>
      </c>
      <c r="G225">
        <v>0.06</v>
      </c>
      <c r="H225">
        <v>0.63</v>
      </c>
      <c r="I225">
        <v>266.98</v>
      </c>
      <c r="J225">
        <v>5.99</v>
      </c>
      <c r="K225">
        <v>0.28000000000000003</v>
      </c>
      <c r="L225">
        <v>0.27</v>
      </c>
      <c r="M225">
        <v>2055.29</v>
      </c>
      <c r="N225">
        <v>5.99</v>
      </c>
      <c r="O225">
        <v>0</v>
      </c>
      <c r="P225">
        <v>0.12</v>
      </c>
      <c r="Q225">
        <v>2180.4699999999998</v>
      </c>
    </row>
    <row r="226" spans="1:17" x14ac:dyDescent="0.25">
      <c r="A226" s="1">
        <v>43736.783831018518</v>
      </c>
      <c r="B226">
        <v>11.97</v>
      </c>
      <c r="C226">
        <v>4.3499999999999996</v>
      </c>
      <c r="D226">
        <v>5.97</v>
      </c>
      <c r="E226">
        <v>409.09</v>
      </c>
      <c r="F226">
        <v>11.97</v>
      </c>
      <c r="G226">
        <v>0.04</v>
      </c>
      <c r="H226">
        <v>0.62</v>
      </c>
      <c r="I226">
        <v>276.73</v>
      </c>
      <c r="J226">
        <v>7.68</v>
      </c>
      <c r="K226">
        <v>0.32</v>
      </c>
      <c r="L226">
        <v>0.33</v>
      </c>
      <c r="M226">
        <v>2034.98</v>
      </c>
      <c r="N226">
        <v>7.68</v>
      </c>
      <c r="O226">
        <v>0.01</v>
      </c>
      <c r="P226">
        <v>0.13</v>
      </c>
      <c r="Q226">
        <v>2218.56</v>
      </c>
    </row>
    <row r="227" spans="1:17" x14ac:dyDescent="0.25">
      <c r="A227" s="1">
        <v>43736.787303240744</v>
      </c>
      <c r="B227">
        <v>10.45</v>
      </c>
      <c r="C227">
        <v>4.16</v>
      </c>
      <c r="D227">
        <v>4.72</v>
      </c>
      <c r="E227">
        <v>84.31</v>
      </c>
      <c r="F227">
        <v>10.45</v>
      </c>
      <c r="G227">
        <v>0.06</v>
      </c>
      <c r="H227">
        <v>0.7</v>
      </c>
      <c r="I227">
        <v>73.8</v>
      </c>
      <c r="J227">
        <v>4.22</v>
      </c>
      <c r="K227">
        <v>0.28000000000000003</v>
      </c>
      <c r="L227">
        <v>0.27</v>
      </c>
      <c r="M227">
        <v>75.72</v>
      </c>
      <c r="N227">
        <v>4.22</v>
      </c>
      <c r="O227">
        <v>0</v>
      </c>
      <c r="P227">
        <v>0.13</v>
      </c>
      <c r="Q227">
        <v>260.69</v>
      </c>
    </row>
    <row r="228" spans="1:17" x14ac:dyDescent="0.25">
      <c r="A228" s="1">
        <v>43736.790775462963</v>
      </c>
      <c r="B228">
        <v>10.83</v>
      </c>
      <c r="C228">
        <v>3.85</v>
      </c>
      <c r="D228">
        <v>3.32</v>
      </c>
      <c r="E228">
        <v>61.99</v>
      </c>
      <c r="F228">
        <v>10.83</v>
      </c>
      <c r="G228">
        <v>0.04</v>
      </c>
      <c r="H228">
        <v>0.66</v>
      </c>
      <c r="I228">
        <v>58.49</v>
      </c>
      <c r="J228">
        <v>3.5</v>
      </c>
      <c r="K228">
        <v>0.28000000000000003</v>
      </c>
      <c r="L228">
        <v>0.21</v>
      </c>
      <c r="M228">
        <v>30.11</v>
      </c>
      <c r="N228">
        <v>3.5</v>
      </c>
      <c r="O228">
        <v>0</v>
      </c>
      <c r="P228">
        <v>0.13</v>
      </c>
      <c r="Q228">
        <v>178.87</v>
      </c>
    </row>
    <row r="229" spans="1:17" x14ac:dyDescent="0.25">
      <c r="A229" s="1">
        <v>43736.794247685182</v>
      </c>
      <c r="B229">
        <v>10.36</v>
      </c>
      <c r="C229">
        <v>4.21</v>
      </c>
      <c r="D229">
        <v>4.75</v>
      </c>
      <c r="E229">
        <v>399.58</v>
      </c>
      <c r="F229">
        <v>10.36</v>
      </c>
      <c r="G229">
        <v>0.06</v>
      </c>
      <c r="H229">
        <v>0.8</v>
      </c>
      <c r="I229">
        <v>773.87</v>
      </c>
      <c r="J229">
        <v>2.0699999999999998</v>
      </c>
      <c r="K229">
        <v>0.28000000000000003</v>
      </c>
      <c r="L229">
        <v>0.28000000000000003</v>
      </c>
      <c r="M229">
        <v>152.62</v>
      </c>
      <c r="N229">
        <v>2.0699999999999998</v>
      </c>
      <c r="O229">
        <v>0.01</v>
      </c>
      <c r="P229">
        <v>0.14000000000000001</v>
      </c>
      <c r="Q229">
        <v>274</v>
      </c>
    </row>
    <row r="230" spans="1:17" x14ac:dyDescent="0.25">
      <c r="A230" s="1">
        <v>43736.797719907408</v>
      </c>
      <c r="B230">
        <v>10.38</v>
      </c>
      <c r="C230">
        <v>3.75</v>
      </c>
      <c r="D230">
        <v>4.21</v>
      </c>
      <c r="E230">
        <v>544.71</v>
      </c>
      <c r="F230">
        <v>10.38</v>
      </c>
      <c r="G230">
        <v>0.05</v>
      </c>
      <c r="H230">
        <v>0.75</v>
      </c>
      <c r="I230">
        <v>539.54</v>
      </c>
      <c r="J230">
        <v>2.04</v>
      </c>
      <c r="K230">
        <v>0.26</v>
      </c>
      <c r="L230">
        <v>0.25</v>
      </c>
      <c r="M230">
        <v>212.22</v>
      </c>
      <c r="N230">
        <v>2.04</v>
      </c>
      <c r="O230">
        <v>0</v>
      </c>
      <c r="P230">
        <v>0.14000000000000001</v>
      </c>
      <c r="Q230">
        <v>236.09</v>
      </c>
    </row>
    <row r="231" spans="1:17" x14ac:dyDescent="0.25">
      <c r="A231" s="1">
        <v>43736.801192129627</v>
      </c>
      <c r="B231">
        <v>10.220000000000001</v>
      </c>
      <c r="C231">
        <v>3.98</v>
      </c>
      <c r="D231">
        <v>2.17</v>
      </c>
      <c r="E231">
        <v>40.909999999999997</v>
      </c>
      <c r="F231">
        <v>10.220000000000001</v>
      </c>
      <c r="G231">
        <v>0.05</v>
      </c>
      <c r="H231">
        <v>0.67</v>
      </c>
      <c r="I231">
        <v>46.37</v>
      </c>
      <c r="J231">
        <v>2.0299999999999998</v>
      </c>
      <c r="K231">
        <v>0.26</v>
      </c>
      <c r="L231">
        <v>0.16</v>
      </c>
      <c r="M231">
        <v>9.1300000000000008</v>
      </c>
      <c r="N231">
        <v>2.0299999999999998</v>
      </c>
      <c r="O231">
        <v>0.01</v>
      </c>
      <c r="P231">
        <v>0.13</v>
      </c>
      <c r="Q231">
        <v>110.17</v>
      </c>
    </row>
    <row r="232" spans="1:17" x14ac:dyDescent="0.25">
      <c r="A232" s="1">
        <v>43736.804664351854</v>
      </c>
      <c r="B232">
        <v>10.07</v>
      </c>
      <c r="C232">
        <v>3.64</v>
      </c>
      <c r="D232">
        <v>2.0699999999999998</v>
      </c>
      <c r="E232">
        <v>41.07</v>
      </c>
      <c r="F232">
        <v>10.07</v>
      </c>
      <c r="G232">
        <v>0.04</v>
      </c>
      <c r="H232">
        <v>0.68</v>
      </c>
      <c r="I232">
        <v>45.51</v>
      </c>
      <c r="J232">
        <v>1.96</v>
      </c>
      <c r="K232">
        <v>0.26</v>
      </c>
      <c r="L232">
        <v>0.16</v>
      </c>
      <c r="M232">
        <v>10.59</v>
      </c>
      <c r="N232">
        <v>1.96</v>
      </c>
      <c r="O232">
        <v>0</v>
      </c>
      <c r="P232">
        <v>0.13</v>
      </c>
      <c r="Q232">
        <v>115.62</v>
      </c>
    </row>
    <row r="233" spans="1:17" x14ac:dyDescent="0.25">
      <c r="A233" s="1">
        <v>43736.808136574073</v>
      </c>
      <c r="B233">
        <v>10.220000000000001</v>
      </c>
      <c r="C233">
        <v>3.99</v>
      </c>
      <c r="D233">
        <v>1.99</v>
      </c>
      <c r="E233">
        <v>40.880000000000003</v>
      </c>
      <c r="F233">
        <v>10.220000000000001</v>
      </c>
      <c r="G233">
        <v>0.06</v>
      </c>
      <c r="H233">
        <v>0.64</v>
      </c>
      <c r="I233">
        <v>46.53</v>
      </c>
      <c r="J233">
        <v>2.09</v>
      </c>
      <c r="K233">
        <v>0.27</v>
      </c>
      <c r="L233">
        <v>0.15</v>
      </c>
      <c r="M233">
        <v>9.3000000000000007</v>
      </c>
      <c r="N233">
        <v>2.08</v>
      </c>
      <c r="O233">
        <v>0</v>
      </c>
      <c r="P233">
        <v>0.13</v>
      </c>
      <c r="Q233">
        <v>111.19</v>
      </c>
    </row>
    <row r="234" spans="1:17" x14ac:dyDescent="0.25">
      <c r="A234" s="1">
        <v>43736.811608796299</v>
      </c>
      <c r="B234">
        <v>9.7799999999999994</v>
      </c>
      <c r="C234">
        <v>3.78</v>
      </c>
      <c r="D234">
        <v>7.33</v>
      </c>
      <c r="E234">
        <v>39.43</v>
      </c>
      <c r="F234">
        <v>9.7799999999999994</v>
      </c>
      <c r="G234">
        <v>0.04</v>
      </c>
      <c r="H234">
        <v>0.56999999999999995</v>
      </c>
      <c r="I234">
        <v>45.36</v>
      </c>
      <c r="J234">
        <v>1.85</v>
      </c>
      <c r="K234">
        <v>0.28000000000000003</v>
      </c>
      <c r="L234">
        <v>0.38</v>
      </c>
      <c r="M234">
        <v>9.34</v>
      </c>
      <c r="N234">
        <v>1.85</v>
      </c>
      <c r="O234">
        <v>0</v>
      </c>
      <c r="P234">
        <v>0.12</v>
      </c>
      <c r="Q234">
        <v>111.22</v>
      </c>
    </row>
    <row r="235" spans="1:17" x14ac:dyDescent="0.25">
      <c r="A235" s="1">
        <v>43736.815081018518</v>
      </c>
      <c r="B235">
        <v>18.920000000000002</v>
      </c>
      <c r="C235">
        <v>4.03</v>
      </c>
      <c r="D235">
        <v>8.86</v>
      </c>
      <c r="E235">
        <v>395.17</v>
      </c>
      <c r="F235">
        <v>18.920000000000002</v>
      </c>
      <c r="G235">
        <v>0.05</v>
      </c>
      <c r="H235">
        <v>0.61</v>
      </c>
      <c r="I235">
        <v>332.9</v>
      </c>
      <c r="J235">
        <v>27.9</v>
      </c>
      <c r="K235">
        <v>0.28000000000000003</v>
      </c>
      <c r="L235">
        <v>0.45</v>
      </c>
      <c r="M235">
        <v>386.52</v>
      </c>
      <c r="N235">
        <v>27.9</v>
      </c>
      <c r="O235">
        <v>0</v>
      </c>
      <c r="P235">
        <v>0.12</v>
      </c>
      <c r="Q235">
        <v>647.41</v>
      </c>
    </row>
    <row r="236" spans="1:17" x14ac:dyDescent="0.25">
      <c r="A236" s="1">
        <v>43736.818553240744</v>
      </c>
      <c r="B236">
        <v>33.79</v>
      </c>
      <c r="C236">
        <v>3.71</v>
      </c>
      <c r="D236">
        <v>9.59</v>
      </c>
      <c r="E236">
        <v>937.34</v>
      </c>
      <c r="F236">
        <v>33.79</v>
      </c>
      <c r="G236">
        <v>0.03</v>
      </c>
      <c r="H236">
        <v>0.71</v>
      </c>
      <c r="I236">
        <v>765.08</v>
      </c>
      <c r="J236">
        <v>70.02</v>
      </c>
      <c r="K236">
        <v>0.26</v>
      </c>
      <c r="L236">
        <v>0.48</v>
      </c>
      <c r="M236">
        <v>942.05</v>
      </c>
      <c r="N236">
        <v>70.02</v>
      </c>
      <c r="O236">
        <v>0</v>
      </c>
      <c r="P236">
        <v>0.13</v>
      </c>
      <c r="Q236">
        <v>1512.51</v>
      </c>
    </row>
    <row r="237" spans="1:17" x14ac:dyDescent="0.25">
      <c r="A237" s="1">
        <v>43736.822025462963</v>
      </c>
      <c r="B237">
        <v>17.170000000000002</v>
      </c>
      <c r="C237">
        <v>4.0599999999999996</v>
      </c>
      <c r="D237">
        <v>2.5099999999999998</v>
      </c>
      <c r="E237">
        <v>389.75</v>
      </c>
      <c r="F237">
        <v>17.170000000000002</v>
      </c>
      <c r="G237">
        <v>7.0000000000000007E-2</v>
      </c>
      <c r="H237">
        <v>0.65</v>
      </c>
      <c r="I237">
        <v>324.42</v>
      </c>
      <c r="J237">
        <v>22.61</v>
      </c>
      <c r="K237">
        <v>0.28000000000000003</v>
      </c>
      <c r="L237">
        <v>0.18</v>
      </c>
      <c r="M237">
        <v>401.11</v>
      </c>
      <c r="N237">
        <v>22.61</v>
      </c>
      <c r="O237">
        <v>0.01</v>
      </c>
      <c r="P237">
        <v>0.13</v>
      </c>
      <c r="Q237">
        <v>654.02</v>
      </c>
    </row>
    <row r="238" spans="1:17" x14ac:dyDescent="0.25">
      <c r="A238" s="1">
        <v>43736.825497685182</v>
      </c>
      <c r="B238">
        <v>9.84</v>
      </c>
      <c r="C238">
        <v>3.94</v>
      </c>
      <c r="D238">
        <v>3</v>
      </c>
      <c r="E238">
        <v>39.97</v>
      </c>
      <c r="F238">
        <v>9.84</v>
      </c>
      <c r="G238">
        <v>0.04</v>
      </c>
      <c r="H238">
        <v>0.69</v>
      </c>
      <c r="I238">
        <v>45.46</v>
      </c>
      <c r="J238">
        <v>1.94</v>
      </c>
      <c r="K238">
        <v>0.28999999999999998</v>
      </c>
      <c r="L238">
        <v>0.2</v>
      </c>
      <c r="M238">
        <v>8.7200000000000006</v>
      </c>
      <c r="N238">
        <v>1.94</v>
      </c>
      <c r="O238">
        <v>0</v>
      </c>
      <c r="P238">
        <v>0.13</v>
      </c>
      <c r="Q238">
        <v>110.51</v>
      </c>
    </row>
    <row r="239" spans="1:17" x14ac:dyDescent="0.25">
      <c r="A239" s="1">
        <v>43736.828969907408</v>
      </c>
      <c r="B239">
        <v>9.89</v>
      </c>
      <c r="C239">
        <v>4.04</v>
      </c>
      <c r="D239">
        <v>4.6900000000000004</v>
      </c>
      <c r="E239">
        <v>41.2</v>
      </c>
      <c r="F239">
        <v>9.89</v>
      </c>
      <c r="G239">
        <v>0.06</v>
      </c>
      <c r="H239">
        <v>0.69</v>
      </c>
      <c r="I239">
        <v>46.54</v>
      </c>
      <c r="J239">
        <v>1.97</v>
      </c>
      <c r="K239">
        <v>0.28000000000000003</v>
      </c>
      <c r="L239">
        <v>0.27</v>
      </c>
      <c r="M239">
        <v>9.68</v>
      </c>
      <c r="N239">
        <v>1.97</v>
      </c>
      <c r="O239">
        <v>0.01</v>
      </c>
      <c r="P239">
        <v>0.13</v>
      </c>
      <c r="Q239">
        <v>112.61</v>
      </c>
    </row>
    <row r="240" spans="1:17" x14ac:dyDescent="0.25">
      <c r="A240" s="1">
        <v>43736.832442129627</v>
      </c>
      <c r="B240">
        <v>10.24</v>
      </c>
      <c r="C240">
        <v>3.72</v>
      </c>
      <c r="D240">
        <v>2.06</v>
      </c>
      <c r="E240">
        <v>41.45</v>
      </c>
      <c r="F240">
        <v>10.24</v>
      </c>
      <c r="G240">
        <v>0.04</v>
      </c>
      <c r="H240">
        <v>0.68</v>
      </c>
      <c r="I240">
        <v>46.2</v>
      </c>
      <c r="J240">
        <v>1.96</v>
      </c>
      <c r="K240">
        <v>0.27</v>
      </c>
      <c r="L240">
        <v>0.16</v>
      </c>
      <c r="M240">
        <v>9.58</v>
      </c>
      <c r="N240">
        <v>1.96</v>
      </c>
      <c r="O240">
        <v>0</v>
      </c>
      <c r="P240">
        <v>0.13</v>
      </c>
      <c r="Q240">
        <v>113.99</v>
      </c>
    </row>
    <row r="241" spans="1:17" x14ac:dyDescent="0.25">
      <c r="A241" s="1">
        <v>43736.835914351854</v>
      </c>
      <c r="B241">
        <v>10.36</v>
      </c>
      <c r="C241">
        <v>4.16</v>
      </c>
      <c r="D241">
        <v>2.15</v>
      </c>
      <c r="E241">
        <v>41.52</v>
      </c>
      <c r="F241">
        <v>10.36</v>
      </c>
      <c r="G241">
        <v>0.05</v>
      </c>
      <c r="H241">
        <v>0.67</v>
      </c>
      <c r="I241">
        <v>45.75</v>
      </c>
      <c r="J241">
        <v>2.17</v>
      </c>
      <c r="K241">
        <v>0.28000000000000003</v>
      </c>
      <c r="L241">
        <v>0.16</v>
      </c>
      <c r="M241">
        <v>9.61</v>
      </c>
      <c r="N241">
        <v>2.1800000000000002</v>
      </c>
      <c r="O241">
        <v>0</v>
      </c>
      <c r="P241">
        <v>0.13</v>
      </c>
      <c r="Q241">
        <v>111.24</v>
      </c>
    </row>
    <row r="242" spans="1:17" x14ac:dyDescent="0.25">
      <c r="A242" s="1">
        <v>43736.839386574073</v>
      </c>
      <c r="B242">
        <v>10.24</v>
      </c>
      <c r="C242">
        <v>3.76</v>
      </c>
      <c r="D242">
        <v>2.98</v>
      </c>
      <c r="E242">
        <v>40.03</v>
      </c>
      <c r="F242">
        <v>10.24</v>
      </c>
      <c r="G242">
        <v>0.05</v>
      </c>
      <c r="H242">
        <v>0.66</v>
      </c>
      <c r="I242">
        <v>45.85</v>
      </c>
      <c r="J242">
        <v>1.97</v>
      </c>
      <c r="K242">
        <v>0.27</v>
      </c>
      <c r="L242">
        <v>0.2</v>
      </c>
      <c r="M242">
        <v>8.3699999999999992</v>
      </c>
      <c r="N242">
        <v>1.96</v>
      </c>
      <c r="O242">
        <v>0.01</v>
      </c>
      <c r="P242">
        <v>0.13</v>
      </c>
      <c r="Q242">
        <v>110.23</v>
      </c>
    </row>
    <row r="243" spans="1:17" x14ac:dyDescent="0.25">
      <c r="A243" s="1">
        <v>43736.842858796299</v>
      </c>
      <c r="B243">
        <v>10.16</v>
      </c>
      <c r="C243">
        <v>3.9</v>
      </c>
      <c r="D243">
        <v>8.64</v>
      </c>
      <c r="E243">
        <v>39.78</v>
      </c>
      <c r="F243">
        <v>10.16</v>
      </c>
      <c r="G243">
        <v>0.06</v>
      </c>
      <c r="H243">
        <v>0.59</v>
      </c>
      <c r="I243">
        <v>44.9</v>
      </c>
      <c r="J243">
        <v>2.02</v>
      </c>
      <c r="K243">
        <v>0.26</v>
      </c>
      <c r="L243">
        <v>0.44</v>
      </c>
      <c r="M243">
        <v>10.27</v>
      </c>
      <c r="N243">
        <v>2.02</v>
      </c>
      <c r="O243">
        <v>0</v>
      </c>
      <c r="P243">
        <v>0.12</v>
      </c>
      <c r="Q243">
        <v>111.92</v>
      </c>
    </row>
    <row r="244" spans="1:17" x14ac:dyDescent="0.25">
      <c r="A244" s="1">
        <v>43736.846331018518</v>
      </c>
      <c r="B244">
        <v>10.23</v>
      </c>
      <c r="C244">
        <v>3.68</v>
      </c>
      <c r="D244">
        <v>7.6</v>
      </c>
      <c r="E244">
        <v>39.880000000000003</v>
      </c>
      <c r="F244">
        <v>10.23</v>
      </c>
      <c r="G244">
        <v>0.04</v>
      </c>
      <c r="H244">
        <v>0.68</v>
      </c>
      <c r="I244">
        <v>45.53</v>
      </c>
      <c r="J244">
        <v>1.99</v>
      </c>
      <c r="K244">
        <v>0.26</v>
      </c>
      <c r="L244">
        <v>0.4</v>
      </c>
      <c r="M244">
        <v>9.18</v>
      </c>
      <c r="N244">
        <v>1.99</v>
      </c>
      <c r="O244">
        <v>0</v>
      </c>
      <c r="P244">
        <v>0.13</v>
      </c>
      <c r="Q244">
        <v>111.03</v>
      </c>
    </row>
    <row r="245" spans="1:17" x14ac:dyDescent="0.25">
      <c r="A245" s="1">
        <v>43736.849803240744</v>
      </c>
      <c r="B245">
        <v>9.58</v>
      </c>
      <c r="C245">
        <v>3.96</v>
      </c>
      <c r="D245">
        <v>3.66</v>
      </c>
      <c r="E245">
        <v>39.9</v>
      </c>
      <c r="F245">
        <v>9.58</v>
      </c>
      <c r="G245">
        <v>0.08</v>
      </c>
      <c r="H245">
        <v>0.66</v>
      </c>
      <c r="I245">
        <v>44.79</v>
      </c>
      <c r="J245">
        <v>1.89</v>
      </c>
      <c r="K245">
        <v>0.27</v>
      </c>
      <c r="L245">
        <v>0.23</v>
      </c>
      <c r="M245">
        <v>9.9</v>
      </c>
      <c r="N245">
        <v>1.89</v>
      </c>
      <c r="O245">
        <v>0.01</v>
      </c>
      <c r="P245">
        <v>0.13</v>
      </c>
      <c r="Q245">
        <v>111.97</v>
      </c>
    </row>
    <row r="246" spans="1:17" x14ac:dyDescent="0.25">
      <c r="A246" s="1">
        <v>43736.853275462963</v>
      </c>
      <c r="B246">
        <v>10.17</v>
      </c>
      <c r="C246">
        <v>3.82</v>
      </c>
      <c r="D246">
        <v>2.16</v>
      </c>
      <c r="E246">
        <v>41.21</v>
      </c>
      <c r="F246">
        <v>10.17</v>
      </c>
      <c r="G246">
        <v>0.04</v>
      </c>
      <c r="H246">
        <v>0.7</v>
      </c>
      <c r="I246">
        <v>45.43</v>
      </c>
      <c r="J246">
        <v>2.09</v>
      </c>
      <c r="K246">
        <v>0.28000000000000003</v>
      </c>
      <c r="L246">
        <v>0.16</v>
      </c>
      <c r="M246">
        <v>9.92</v>
      </c>
      <c r="N246">
        <v>2.09</v>
      </c>
      <c r="O246">
        <v>0</v>
      </c>
      <c r="P246">
        <v>0.13</v>
      </c>
      <c r="Q246">
        <v>113.55</v>
      </c>
    </row>
    <row r="247" spans="1:17" x14ac:dyDescent="0.25">
      <c r="A247" s="1">
        <v>43736.856747685182</v>
      </c>
      <c r="B247">
        <v>9.82</v>
      </c>
      <c r="C247">
        <v>4.07</v>
      </c>
      <c r="D247">
        <v>2.36</v>
      </c>
      <c r="E247">
        <v>39.97</v>
      </c>
      <c r="F247">
        <v>9.82</v>
      </c>
      <c r="G247">
        <v>7.0000000000000007E-2</v>
      </c>
      <c r="H247">
        <v>0.63</v>
      </c>
      <c r="I247">
        <v>44.94</v>
      </c>
      <c r="J247">
        <v>1.98</v>
      </c>
      <c r="K247">
        <v>0.28000000000000003</v>
      </c>
      <c r="L247">
        <v>0.17</v>
      </c>
      <c r="M247">
        <v>8.92</v>
      </c>
      <c r="N247">
        <v>1.98</v>
      </c>
      <c r="O247">
        <v>0.01</v>
      </c>
      <c r="P247">
        <v>0.12</v>
      </c>
      <c r="Q247">
        <v>110.63</v>
      </c>
    </row>
    <row r="248" spans="1:17" x14ac:dyDescent="0.25">
      <c r="A248" s="1">
        <v>43736.860219907408</v>
      </c>
      <c r="B248">
        <v>9.6199999999999992</v>
      </c>
      <c r="C248">
        <v>3.67</v>
      </c>
      <c r="D248">
        <v>5.1100000000000003</v>
      </c>
      <c r="E248">
        <v>38.42</v>
      </c>
      <c r="F248">
        <v>9.6199999999999992</v>
      </c>
      <c r="G248">
        <v>0.05</v>
      </c>
      <c r="H248">
        <v>0.59</v>
      </c>
      <c r="I248">
        <v>44.37</v>
      </c>
      <c r="J248">
        <v>1.85</v>
      </c>
      <c r="K248">
        <v>0.26</v>
      </c>
      <c r="L248">
        <v>0.28999999999999998</v>
      </c>
      <c r="M248">
        <v>7.97</v>
      </c>
      <c r="N248">
        <v>1.84</v>
      </c>
      <c r="O248">
        <v>0.01</v>
      </c>
      <c r="P248">
        <v>0.12</v>
      </c>
      <c r="Q248">
        <v>109.78</v>
      </c>
    </row>
    <row r="249" spans="1:17" x14ac:dyDescent="0.25">
      <c r="A249" s="1">
        <v>43736.863692129627</v>
      </c>
      <c r="B249">
        <v>10</v>
      </c>
      <c r="C249">
        <v>4.0999999999999996</v>
      </c>
      <c r="D249">
        <v>5.41</v>
      </c>
      <c r="E249">
        <v>40.15</v>
      </c>
      <c r="F249">
        <v>10</v>
      </c>
      <c r="G249">
        <v>7.0000000000000007E-2</v>
      </c>
      <c r="H249">
        <v>0.68</v>
      </c>
      <c r="I249">
        <v>45.21</v>
      </c>
      <c r="J249">
        <v>2.02</v>
      </c>
      <c r="K249">
        <v>0.28000000000000003</v>
      </c>
      <c r="L249">
        <v>0.3</v>
      </c>
      <c r="M249">
        <v>8.64</v>
      </c>
      <c r="N249">
        <v>2.02</v>
      </c>
      <c r="O249">
        <v>0</v>
      </c>
      <c r="P249">
        <v>0.13</v>
      </c>
      <c r="Q249">
        <v>110.32</v>
      </c>
    </row>
    <row r="250" spans="1:17" x14ac:dyDescent="0.25">
      <c r="A250" s="1">
        <v>43736.867164351854</v>
      </c>
      <c r="B250">
        <v>10.1</v>
      </c>
      <c r="C250">
        <v>3.94</v>
      </c>
      <c r="D250">
        <v>3.35</v>
      </c>
      <c r="E250">
        <v>40.08</v>
      </c>
      <c r="F250">
        <v>10.1</v>
      </c>
      <c r="G250">
        <v>0.03</v>
      </c>
      <c r="H250">
        <v>0.66</v>
      </c>
      <c r="I250">
        <v>45.71</v>
      </c>
      <c r="J250">
        <v>2.02</v>
      </c>
      <c r="K250">
        <v>0.28999999999999998</v>
      </c>
      <c r="L250">
        <v>0.22</v>
      </c>
      <c r="M250">
        <v>9.18</v>
      </c>
      <c r="N250">
        <v>2.02</v>
      </c>
      <c r="O250">
        <v>0</v>
      </c>
      <c r="P250">
        <v>0.13</v>
      </c>
      <c r="Q250">
        <v>109.86</v>
      </c>
    </row>
    <row r="251" spans="1:17" x14ac:dyDescent="0.25">
      <c r="A251" s="1">
        <v>43736.870636574073</v>
      </c>
      <c r="B251">
        <v>10.02</v>
      </c>
      <c r="C251">
        <v>4.09</v>
      </c>
      <c r="D251">
        <v>4.6500000000000004</v>
      </c>
      <c r="E251">
        <v>41.29</v>
      </c>
      <c r="F251">
        <v>10.02</v>
      </c>
      <c r="G251">
        <v>0.06</v>
      </c>
      <c r="H251">
        <v>0.67</v>
      </c>
      <c r="I251">
        <v>46.17</v>
      </c>
      <c r="J251">
        <v>1.97</v>
      </c>
      <c r="K251">
        <v>0.28999999999999998</v>
      </c>
      <c r="L251">
        <v>0.27</v>
      </c>
      <c r="M251">
        <v>9.56</v>
      </c>
      <c r="N251">
        <v>1.97</v>
      </c>
      <c r="O251">
        <v>0.01</v>
      </c>
      <c r="P251">
        <v>0.13</v>
      </c>
      <c r="Q251">
        <v>112.39</v>
      </c>
    </row>
    <row r="252" spans="1:17" x14ac:dyDescent="0.25">
      <c r="A252" s="1">
        <v>43736.874120370368</v>
      </c>
      <c r="B252">
        <v>10.47</v>
      </c>
      <c r="C252">
        <v>3.7</v>
      </c>
      <c r="D252">
        <v>2.27</v>
      </c>
      <c r="E252">
        <v>40.14</v>
      </c>
      <c r="F252">
        <v>10.47</v>
      </c>
      <c r="G252">
        <v>0.03</v>
      </c>
      <c r="H252">
        <v>0.65</v>
      </c>
      <c r="I252">
        <v>45.2</v>
      </c>
      <c r="J252">
        <v>2.12</v>
      </c>
      <c r="K252">
        <v>0.27</v>
      </c>
      <c r="L252">
        <v>0.17</v>
      </c>
      <c r="M252">
        <v>8.83</v>
      </c>
      <c r="N252">
        <v>2.12</v>
      </c>
      <c r="O252">
        <v>0</v>
      </c>
      <c r="P252">
        <v>0.13</v>
      </c>
      <c r="Q252">
        <v>110.42</v>
      </c>
    </row>
    <row r="253" spans="1:17" x14ac:dyDescent="0.25">
      <c r="A253" s="1">
        <v>43736.877592592595</v>
      </c>
      <c r="B253">
        <v>10.119999999999999</v>
      </c>
      <c r="C253">
        <v>4.22</v>
      </c>
      <c r="D253">
        <v>4.0199999999999996</v>
      </c>
      <c r="E253">
        <v>40.64</v>
      </c>
      <c r="F253">
        <v>10.119999999999999</v>
      </c>
      <c r="G253">
        <v>7.0000000000000007E-2</v>
      </c>
      <c r="H253">
        <v>0.56999999999999995</v>
      </c>
      <c r="I253">
        <v>45.12</v>
      </c>
      <c r="J253">
        <v>2.0099999999999998</v>
      </c>
      <c r="K253">
        <v>0.28000000000000003</v>
      </c>
      <c r="L253">
        <v>0.24</v>
      </c>
      <c r="M253">
        <v>8.64</v>
      </c>
      <c r="N253">
        <v>2.0099999999999998</v>
      </c>
      <c r="O253">
        <v>0</v>
      </c>
      <c r="P253">
        <v>0.12</v>
      </c>
      <c r="Q253">
        <v>110.19</v>
      </c>
    </row>
    <row r="254" spans="1:17" x14ac:dyDescent="0.25">
      <c r="A254" s="1">
        <v>43736.881064814814</v>
      </c>
      <c r="B254">
        <v>10.18</v>
      </c>
      <c r="C254">
        <v>3.71</v>
      </c>
      <c r="D254">
        <v>2.14</v>
      </c>
      <c r="E254">
        <v>39.700000000000003</v>
      </c>
      <c r="F254">
        <v>10.17</v>
      </c>
      <c r="G254">
        <v>0.05</v>
      </c>
      <c r="H254">
        <v>0.65</v>
      </c>
      <c r="I254">
        <v>45.38</v>
      </c>
      <c r="J254">
        <v>2.0499999999999998</v>
      </c>
      <c r="K254">
        <v>0.27</v>
      </c>
      <c r="L254">
        <v>0.16</v>
      </c>
      <c r="M254">
        <v>8.2200000000000006</v>
      </c>
      <c r="N254">
        <v>2.0499999999999998</v>
      </c>
      <c r="O254">
        <v>0.01</v>
      </c>
      <c r="P254">
        <v>0.13</v>
      </c>
      <c r="Q254">
        <v>110.01</v>
      </c>
    </row>
    <row r="255" spans="1:17" x14ac:dyDescent="0.25">
      <c r="A255" s="1">
        <v>43736.88453703704</v>
      </c>
      <c r="B255">
        <v>10.36</v>
      </c>
      <c r="C255">
        <v>3.93</v>
      </c>
      <c r="D255">
        <v>4.1500000000000004</v>
      </c>
      <c r="E255">
        <v>41.88</v>
      </c>
      <c r="F255">
        <v>10.36</v>
      </c>
      <c r="G255">
        <v>0.08</v>
      </c>
      <c r="H255">
        <v>0.65</v>
      </c>
      <c r="I255">
        <v>46.36</v>
      </c>
      <c r="J255">
        <v>2.15</v>
      </c>
      <c r="K255">
        <v>0.26</v>
      </c>
      <c r="L255">
        <v>0.25</v>
      </c>
      <c r="M255">
        <v>10.130000000000001</v>
      </c>
      <c r="N255">
        <v>2.15</v>
      </c>
      <c r="O255">
        <v>0.01</v>
      </c>
      <c r="P255">
        <v>0.13</v>
      </c>
      <c r="Q255">
        <v>114.32</v>
      </c>
    </row>
    <row r="256" spans="1:17" x14ac:dyDescent="0.25">
      <c r="A256" s="1">
        <v>43736.888009259259</v>
      </c>
      <c r="B256">
        <v>9.89</v>
      </c>
      <c r="C256">
        <v>3.66</v>
      </c>
      <c r="D256">
        <v>2.15</v>
      </c>
      <c r="E256">
        <v>39.619999999999997</v>
      </c>
      <c r="F256">
        <v>9.89</v>
      </c>
      <c r="G256">
        <v>0.04</v>
      </c>
      <c r="H256">
        <v>0.7</v>
      </c>
      <c r="I256">
        <v>44.87</v>
      </c>
      <c r="J256">
        <v>1.93</v>
      </c>
      <c r="K256">
        <v>0.26</v>
      </c>
      <c r="L256">
        <v>0.16</v>
      </c>
      <c r="M256">
        <v>9.06</v>
      </c>
      <c r="N256">
        <v>1.93</v>
      </c>
      <c r="O256">
        <v>0</v>
      </c>
      <c r="P256">
        <v>0.13</v>
      </c>
      <c r="Q256">
        <v>110.69</v>
      </c>
    </row>
    <row r="257" spans="1:17" x14ac:dyDescent="0.25">
      <c r="A257" s="1">
        <v>43736.891481481478</v>
      </c>
      <c r="B257">
        <v>9.5399999999999991</v>
      </c>
      <c r="C257">
        <v>3.93</v>
      </c>
      <c r="D257">
        <v>3.67</v>
      </c>
      <c r="E257">
        <v>39.51</v>
      </c>
      <c r="F257">
        <v>9.5399999999999991</v>
      </c>
      <c r="G257">
        <v>0.08</v>
      </c>
      <c r="H257">
        <v>0.65</v>
      </c>
      <c r="I257">
        <v>44.43</v>
      </c>
      <c r="J257">
        <v>1.89</v>
      </c>
      <c r="K257">
        <v>0.26</v>
      </c>
      <c r="L257">
        <v>0.23</v>
      </c>
      <c r="M257">
        <v>9.24</v>
      </c>
      <c r="N257">
        <v>1.89</v>
      </c>
      <c r="O257">
        <v>0.01</v>
      </c>
      <c r="P257">
        <v>0.13</v>
      </c>
      <c r="Q257">
        <v>110.02</v>
      </c>
    </row>
    <row r="258" spans="1:17" x14ac:dyDescent="0.25">
      <c r="A258" s="1">
        <v>43736.894953703704</v>
      </c>
      <c r="B258">
        <v>9.8699999999999992</v>
      </c>
      <c r="C258">
        <v>3.82</v>
      </c>
      <c r="D258">
        <v>2.69</v>
      </c>
      <c r="E258">
        <v>39.159999999999997</v>
      </c>
      <c r="F258">
        <v>9.8699999999999992</v>
      </c>
      <c r="G258">
        <v>0.03</v>
      </c>
      <c r="H258">
        <v>0.52</v>
      </c>
      <c r="I258">
        <v>44.14</v>
      </c>
      <c r="J258">
        <v>1.9</v>
      </c>
      <c r="K258">
        <v>0.28000000000000003</v>
      </c>
      <c r="L258">
        <v>0.18</v>
      </c>
      <c r="M258">
        <v>8.09</v>
      </c>
      <c r="N258">
        <v>1.9</v>
      </c>
      <c r="O258">
        <v>0</v>
      </c>
      <c r="P258">
        <v>0.11</v>
      </c>
      <c r="Q258">
        <v>109.7</v>
      </c>
    </row>
    <row r="259" spans="1:17" x14ac:dyDescent="0.25">
      <c r="A259" s="1">
        <v>43736.898425925923</v>
      </c>
      <c r="B259">
        <v>9.84</v>
      </c>
      <c r="C259">
        <v>4.12</v>
      </c>
      <c r="D259">
        <v>2.1800000000000002</v>
      </c>
      <c r="E259">
        <v>40.46</v>
      </c>
      <c r="F259">
        <v>9.84</v>
      </c>
      <c r="G259">
        <v>0.08</v>
      </c>
      <c r="H259">
        <v>0.69</v>
      </c>
      <c r="I259">
        <v>44.64</v>
      </c>
      <c r="J259">
        <v>2.08</v>
      </c>
      <c r="K259">
        <v>0.28999999999999998</v>
      </c>
      <c r="L259">
        <v>0.17</v>
      </c>
      <c r="M259">
        <v>8.89</v>
      </c>
      <c r="N259">
        <v>2.09</v>
      </c>
      <c r="O259">
        <v>0.01</v>
      </c>
      <c r="P259">
        <v>0.13</v>
      </c>
      <c r="Q259">
        <v>111.14</v>
      </c>
    </row>
    <row r="260" spans="1:17" x14ac:dyDescent="0.25">
      <c r="A260" s="1">
        <v>43736.901898148149</v>
      </c>
      <c r="B260">
        <v>9.8699999999999992</v>
      </c>
      <c r="C260">
        <v>3.51</v>
      </c>
      <c r="D260">
        <v>2.06</v>
      </c>
      <c r="E260">
        <v>39.17</v>
      </c>
      <c r="F260">
        <v>9.8699999999999992</v>
      </c>
      <c r="G260">
        <v>0.05</v>
      </c>
      <c r="H260">
        <v>0.73</v>
      </c>
      <c r="I260">
        <v>44.99</v>
      </c>
      <c r="J260">
        <v>1.98</v>
      </c>
      <c r="K260">
        <v>0.25</v>
      </c>
      <c r="L260">
        <v>0.16</v>
      </c>
      <c r="M260">
        <v>8.9600000000000009</v>
      </c>
      <c r="N260">
        <v>1.98</v>
      </c>
      <c r="O260">
        <v>0</v>
      </c>
      <c r="P260">
        <v>0.13</v>
      </c>
      <c r="Q260">
        <v>110.73</v>
      </c>
    </row>
    <row r="261" spans="1:17" x14ac:dyDescent="0.25">
      <c r="A261" s="1">
        <v>43736.905370370368</v>
      </c>
      <c r="B261">
        <v>10.06</v>
      </c>
      <c r="C261">
        <v>3.88</v>
      </c>
      <c r="D261">
        <v>2.5099999999999998</v>
      </c>
      <c r="E261">
        <v>122.55</v>
      </c>
      <c r="F261">
        <v>10.050000000000001</v>
      </c>
      <c r="G261">
        <v>7.0000000000000007E-2</v>
      </c>
      <c r="H261">
        <v>0.73</v>
      </c>
      <c r="I261">
        <v>142.57</v>
      </c>
      <c r="J261">
        <v>2</v>
      </c>
      <c r="K261">
        <v>0.27</v>
      </c>
      <c r="L261">
        <v>0.18</v>
      </c>
      <c r="M261">
        <v>35.99</v>
      </c>
      <c r="N261">
        <v>2</v>
      </c>
      <c r="O261">
        <v>0.01</v>
      </c>
      <c r="P261">
        <v>0.14000000000000001</v>
      </c>
      <c r="Q261">
        <v>136.58000000000001</v>
      </c>
    </row>
    <row r="262" spans="1:17" x14ac:dyDescent="0.25">
      <c r="A262" s="1">
        <v>43736.908842592595</v>
      </c>
      <c r="B262">
        <v>10.25</v>
      </c>
      <c r="C262">
        <v>3.78</v>
      </c>
      <c r="D262">
        <v>6.62</v>
      </c>
      <c r="E262">
        <v>162.25</v>
      </c>
      <c r="F262">
        <v>10.25</v>
      </c>
      <c r="G262">
        <v>0.06</v>
      </c>
      <c r="H262">
        <v>0.59</v>
      </c>
      <c r="I262">
        <v>189.75</v>
      </c>
      <c r="J262">
        <v>1.97</v>
      </c>
      <c r="K262">
        <v>0.28000000000000003</v>
      </c>
      <c r="L262">
        <v>0.35</v>
      </c>
      <c r="M262">
        <v>48.22</v>
      </c>
      <c r="N262">
        <v>1.97</v>
      </c>
      <c r="O262">
        <v>0.01</v>
      </c>
      <c r="P262">
        <v>0.12</v>
      </c>
      <c r="Q262">
        <v>149.59</v>
      </c>
    </row>
    <row r="263" spans="1:17" x14ac:dyDescent="0.25">
      <c r="A263" s="1">
        <v>43736.912314814814</v>
      </c>
      <c r="B263">
        <v>10.36</v>
      </c>
      <c r="C263">
        <v>3.95</v>
      </c>
      <c r="D263">
        <v>6.25</v>
      </c>
      <c r="E263">
        <v>40.840000000000003</v>
      </c>
      <c r="F263">
        <v>10.36</v>
      </c>
      <c r="G263">
        <v>0.08</v>
      </c>
      <c r="H263">
        <v>0.66</v>
      </c>
      <c r="I263">
        <v>45.7</v>
      </c>
      <c r="J263">
        <v>2.15</v>
      </c>
      <c r="K263">
        <v>0.28000000000000003</v>
      </c>
      <c r="L263">
        <v>0.34</v>
      </c>
      <c r="M263">
        <v>8.9</v>
      </c>
      <c r="N263">
        <v>2.15</v>
      </c>
      <c r="O263">
        <v>0.01</v>
      </c>
      <c r="P263">
        <v>0.13</v>
      </c>
      <c r="Q263">
        <v>110.56</v>
      </c>
    </row>
    <row r="264" spans="1:17" x14ac:dyDescent="0.25">
      <c r="A264" s="1">
        <v>43736.91578703704</v>
      </c>
      <c r="B264">
        <v>10.27</v>
      </c>
      <c r="C264">
        <v>3.71</v>
      </c>
      <c r="D264">
        <v>4.8499999999999996</v>
      </c>
      <c r="E264">
        <v>41.96</v>
      </c>
      <c r="F264">
        <v>10.27</v>
      </c>
      <c r="G264">
        <v>0.05</v>
      </c>
      <c r="H264">
        <v>0.71</v>
      </c>
      <c r="I264">
        <v>45.81</v>
      </c>
      <c r="J264">
        <v>2.0699999999999998</v>
      </c>
      <c r="K264">
        <v>0.27</v>
      </c>
      <c r="L264">
        <v>0.28000000000000003</v>
      </c>
      <c r="M264">
        <v>11.81</v>
      </c>
      <c r="N264">
        <v>2.0699999999999998</v>
      </c>
      <c r="O264">
        <v>0</v>
      </c>
      <c r="P264">
        <v>0.13</v>
      </c>
      <c r="Q264">
        <v>115.36</v>
      </c>
    </row>
    <row r="265" spans="1:17" x14ac:dyDescent="0.25">
      <c r="A265" s="1">
        <v>43736.919259259259</v>
      </c>
      <c r="B265">
        <v>13.45</v>
      </c>
      <c r="C265">
        <v>4.09</v>
      </c>
      <c r="D265">
        <v>4.18</v>
      </c>
      <c r="E265">
        <v>42.6</v>
      </c>
      <c r="F265">
        <v>13.45</v>
      </c>
      <c r="G265">
        <v>0.06</v>
      </c>
      <c r="H265">
        <v>0.85</v>
      </c>
      <c r="I265">
        <v>293.11</v>
      </c>
      <c r="J265">
        <v>3.07</v>
      </c>
      <c r="K265">
        <v>0.28000000000000003</v>
      </c>
      <c r="L265">
        <v>0.27</v>
      </c>
      <c r="M265">
        <v>9.58</v>
      </c>
      <c r="N265">
        <v>3.07</v>
      </c>
      <c r="O265">
        <v>0.01</v>
      </c>
      <c r="P265">
        <v>0.2</v>
      </c>
      <c r="Q265">
        <v>158.81</v>
      </c>
    </row>
    <row r="266" spans="1:17" x14ac:dyDescent="0.25">
      <c r="A266" s="1">
        <v>43736.922731481478</v>
      </c>
      <c r="B266">
        <v>10.32</v>
      </c>
      <c r="C266">
        <v>3.55</v>
      </c>
      <c r="D266">
        <v>3.35</v>
      </c>
      <c r="E266">
        <v>40.770000000000003</v>
      </c>
      <c r="F266">
        <v>10.32</v>
      </c>
      <c r="G266">
        <v>0.06</v>
      </c>
      <c r="H266">
        <v>0.76</v>
      </c>
      <c r="I266">
        <v>45.86</v>
      </c>
      <c r="J266">
        <v>2.09</v>
      </c>
      <c r="K266">
        <v>0.26</v>
      </c>
      <c r="L266">
        <v>0.22</v>
      </c>
      <c r="M266">
        <v>8.6999999999999993</v>
      </c>
      <c r="N266">
        <v>2.09</v>
      </c>
      <c r="O266">
        <v>0</v>
      </c>
      <c r="P266">
        <v>0.14000000000000001</v>
      </c>
      <c r="Q266">
        <v>110.4</v>
      </c>
    </row>
    <row r="267" spans="1:17" x14ac:dyDescent="0.25">
      <c r="A267" s="1">
        <v>43736.926203703704</v>
      </c>
      <c r="B267">
        <v>9.9600000000000009</v>
      </c>
      <c r="C267">
        <v>3.55</v>
      </c>
      <c r="D267">
        <v>1.87</v>
      </c>
      <c r="E267">
        <v>39.909999999999997</v>
      </c>
      <c r="F267">
        <v>9.9600000000000009</v>
      </c>
      <c r="G267">
        <v>0.08</v>
      </c>
      <c r="H267">
        <v>0.66</v>
      </c>
      <c r="I267">
        <v>44.93</v>
      </c>
      <c r="J267">
        <v>1.96</v>
      </c>
      <c r="K267">
        <v>0.24</v>
      </c>
      <c r="L267">
        <v>0.15</v>
      </c>
      <c r="M267">
        <v>8.67</v>
      </c>
      <c r="N267">
        <v>1.96</v>
      </c>
      <c r="O267">
        <v>0.01</v>
      </c>
      <c r="P267">
        <v>0.13</v>
      </c>
      <c r="Q267">
        <v>111.24</v>
      </c>
    </row>
    <row r="269" spans="1:17" x14ac:dyDescent="0.25">
      <c r="A269" t="s">
        <v>404</v>
      </c>
      <c r="B269" s="7">
        <f>AVERAGE(B2:B267)</f>
        <v>14.749774436090227</v>
      </c>
      <c r="C269" s="7">
        <f t="shared" ref="C269:Q269" si="0">AVERAGE(C2:C267)</f>
        <v>8.1353759398496326</v>
      </c>
      <c r="D269" s="7">
        <f t="shared" si="0"/>
        <v>4.2861278195488737</v>
      </c>
      <c r="E269" s="7">
        <f t="shared" si="0"/>
        <v>321.59052631578942</v>
      </c>
      <c r="F269" s="7">
        <f t="shared" si="0"/>
        <v>14.749548872180453</v>
      </c>
      <c r="G269" s="7">
        <f t="shared" si="0"/>
        <v>3.4335714285714136</v>
      </c>
      <c r="H269" s="7">
        <f t="shared" si="0"/>
        <v>0.68894736842105231</v>
      </c>
      <c r="I269" s="7">
        <f t="shared" si="0"/>
        <v>293.42037593984941</v>
      </c>
      <c r="J269" s="7">
        <f t="shared" si="0"/>
        <v>10.174285714285711</v>
      </c>
      <c r="K269" s="7">
        <f t="shared" si="0"/>
        <v>0.79823308270676674</v>
      </c>
      <c r="L269" s="7">
        <f t="shared" si="0"/>
        <v>0.25571428571428545</v>
      </c>
      <c r="M269" s="7">
        <f t="shared" si="0"/>
        <v>321.54898496240594</v>
      </c>
      <c r="N269" s="7">
        <f t="shared" si="0"/>
        <v>10.175451127819548</v>
      </c>
      <c r="O269" s="7">
        <f t="shared" si="0"/>
        <v>44.56740601503769</v>
      </c>
      <c r="P269" s="7">
        <f t="shared" si="0"/>
        <v>0.14360902255639116</v>
      </c>
      <c r="Q269" s="7">
        <f t="shared" si="0"/>
        <v>477.37890977443624</v>
      </c>
    </row>
    <row r="270" spans="1:17" x14ac:dyDescent="0.25">
      <c r="A270" t="s">
        <v>405</v>
      </c>
      <c r="B270" s="7">
        <f>IF(B269=0,0,MAX(SUMPRODUCT(B2:B267,B2:B267)/SUM(B2:B267)-B269,0))</f>
        <v>69.729323141545734</v>
      </c>
      <c r="C270" s="7">
        <f t="shared" ref="C270:Q270" si="1">IF(C269=0,0,MAX(SUMPRODUCT(C2:C267,C2:C267)/SUM(C2:C267)-C269,0))</f>
        <v>569.17361648624706</v>
      </c>
      <c r="D270" s="7">
        <f t="shared" si="1"/>
        <v>2.3890572941682233</v>
      </c>
      <c r="E270" s="7">
        <f t="shared" si="1"/>
        <v>1084.5770917919531</v>
      </c>
      <c r="F270" s="7">
        <f t="shared" si="1"/>
        <v>69.727887470972647</v>
      </c>
      <c r="G270" s="7">
        <f t="shared" si="1"/>
        <v>868.31644740361605</v>
      </c>
      <c r="H270" s="7">
        <f t="shared" si="1"/>
        <v>1.8001229199813507E-2</v>
      </c>
      <c r="I270" s="7">
        <f t="shared" si="1"/>
        <v>785.67112403798592</v>
      </c>
      <c r="J270" s="7">
        <f t="shared" si="1"/>
        <v>81.125338060821804</v>
      </c>
      <c r="K270" s="7">
        <f t="shared" si="1"/>
        <v>89.292542125694069</v>
      </c>
      <c r="L270" s="7">
        <f t="shared" si="1"/>
        <v>7.3527113874071903E-2</v>
      </c>
      <c r="M270" s="7">
        <f t="shared" si="1"/>
        <v>1738.2984434933442</v>
      </c>
      <c r="N270" s="7">
        <f t="shared" si="1"/>
        <v>81.140266155779841</v>
      </c>
      <c r="O270" s="7">
        <f t="shared" si="1"/>
        <v>11708.242672129511</v>
      </c>
      <c r="P270" s="7">
        <f t="shared" si="1"/>
        <v>0.10596689367397469</v>
      </c>
      <c r="Q270" s="7">
        <f t="shared" si="1"/>
        <v>3498.2379733756325</v>
      </c>
    </row>
    <row r="271" spans="1:17" x14ac:dyDescent="0.25">
      <c r="A271" t="s">
        <v>406</v>
      </c>
      <c r="B271" s="7">
        <f>MAX(B2:B267)</f>
        <v>513.07000000000005</v>
      </c>
      <c r="C271" s="7">
        <f t="shared" ref="C271:Q271" si="2">MAX(C2:C267)</f>
        <v>1115.8499999999999</v>
      </c>
      <c r="D271" s="7">
        <f t="shared" si="2"/>
        <v>26.55</v>
      </c>
      <c r="E271" s="7">
        <f t="shared" si="2"/>
        <v>3910.66</v>
      </c>
      <c r="F271" s="7">
        <f t="shared" si="2"/>
        <v>513.05999999999995</v>
      </c>
      <c r="G271" s="7">
        <f t="shared" si="2"/>
        <v>892.29</v>
      </c>
      <c r="H271" s="7">
        <f t="shared" si="2"/>
        <v>1.85</v>
      </c>
      <c r="I271" s="7">
        <f t="shared" si="2"/>
        <v>2742.01</v>
      </c>
      <c r="J271" s="7">
        <f t="shared" si="2"/>
        <v>149.69999999999999</v>
      </c>
      <c r="K271" s="7">
        <f t="shared" si="2"/>
        <v>138.22999999999999</v>
      </c>
      <c r="L271" s="7">
        <f t="shared" si="2"/>
        <v>1.2</v>
      </c>
      <c r="M271" s="7">
        <f t="shared" si="2"/>
        <v>4905.76</v>
      </c>
      <c r="N271" s="7">
        <f t="shared" si="2"/>
        <v>149.69</v>
      </c>
      <c r="O271" s="7">
        <f t="shared" si="2"/>
        <v>11803.72</v>
      </c>
      <c r="P271" s="7">
        <f t="shared" si="2"/>
        <v>1.59</v>
      </c>
      <c r="Q271" s="7">
        <f t="shared" si="2"/>
        <v>15477.08</v>
      </c>
    </row>
    <row r="272" spans="1:17" x14ac:dyDescent="0.25">
      <c r="A272" t="s">
        <v>407</v>
      </c>
      <c r="B272" s="7">
        <f>MIN(B2:B267)</f>
        <v>9.34</v>
      </c>
      <c r="C272" s="7">
        <f t="shared" ref="C272:Q272" si="3">MIN(C2:C267)</f>
        <v>3.51</v>
      </c>
      <c r="D272" s="7">
        <f t="shared" si="3"/>
        <v>1.87</v>
      </c>
      <c r="E272" s="7">
        <f t="shared" si="3"/>
        <v>37.86</v>
      </c>
      <c r="F272" s="7">
        <f t="shared" si="3"/>
        <v>9.34</v>
      </c>
      <c r="G272" s="7">
        <f t="shared" si="3"/>
        <v>0.03</v>
      </c>
      <c r="H272" s="7">
        <f t="shared" si="3"/>
        <v>0.51</v>
      </c>
      <c r="I272" s="7">
        <f t="shared" si="3"/>
        <v>43.46</v>
      </c>
      <c r="J272" s="7">
        <f t="shared" si="3"/>
        <v>1.74</v>
      </c>
      <c r="K272" s="7">
        <f t="shared" si="3"/>
        <v>0.24</v>
      </c>
      <c r="L272" s="7">
        <f t="shared" si="3"/>
        <v>0.15</v>
      </c>
      <c r="M272" s="7">
        <f t="shared" si="3"/>
        <v>7.71</v>
      </c>
      <c r="N272" s="7">
        <f t="shared" si="3"/>
        <v>1.74</v>
      </c>
      <c r="O272" s="7">
        <f t="shared" si="3"/>
        <v>0</v>
      </c>
      <c r="P272" s="7">
        <f t="shared" si="3"/>
        <v>0.11</v>
      </c>
      <c r="Q272" s="7">
        <f t="shared" si="3"/>
        <v>99.24</v>
      </c>
    </row>
    <row r="273" spans="2:17" x14ac:dyDescent="0.25"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7B664-28FB-4738-878D-B393AA59B1AB}">
  <dimension ref="A1:G274"/>
  <sheetViews>
    <sheetView workbookViewId="0">
      <pane xSplit="1" ySplit="1" topLeftCell="B269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sheetData>
    <row r="1" spans="1:7" x14ac:dyDescent="0.25">
      <c r="A1" t="s">
        <v>321</v>
      </c>
      <c r="B1" t="s">
        <v>324</v>
      </c>
      <c r="C1" t="s">
        <v>325</v>
      </c>
      <c r="D1" t="s">
        <v>323</v>
      </c>
      <c r="E1" t="s">
        <v>327</v>
      </c>
      <c r="F1" t="s">
        <v>322</v>
      </c>
      <c r="G1" t="s">
        <v>326</v>
      </c>
    </row>
    <row r="2" spans="1:7" x14ac:dyDescent="0.25">
      <c r="A2" s="1">
        <v>43736.005937499998</v>
      </c>
      <c r="B2">
        <v>77.010000000000005</v>
      </c>
      <c r="C2">
        <v>74.010000000000005</v>
      </c>
      <c r="D2">
        <v>70.959999999999994</v>
      </c>
      <c r="E2">
        <v>44.53</v>
      </c>
      <c r="F2">
        <v>15.2</v>
      </c>
      <c r="G2">
        <v>3.9</v>
      </c>
    </row>
    <row r="3" spans="1:7" x14ac:dyDescent="0.25">
      <c r="A3" s="1">
        <v>43736.009409722225</v>
      </c>
      <c r="B3">
        <v>77.010000000000005</v>
      </c>
      <c r="C3">
        <v>74.010000000000005</v>
      </c>
      <c r="D3">
        <v>70.959999999999994</v>
      </c>
      <c r="E3">
        <v>44.54</v>
      </c>
      <c r="F3">
        <v>15.2</v>
      </c>
      <c r="G3">
        <v>3.9</v>
      </c>
    </row>
    <row r="4" spans="1:7" x14ac:dyDescent="0.25">
      <c r="A4" s="1">
        <v>43736.012881944444</v>
      </c>
      <c r="B4">
        <v>77.010000000000005</v>
      </c>
      <c r="C4">
        <v>74.010000000000005</v>
      </c>
      <c r="D4">
        <v>70.959999999999994</v>
      </c>
      <c r="E4">
        <v>44.54</v>
      </c>
      <c r="F4">
        <v>15.2</v>
      </c>
      <c r="G4">
        <v>3.9</v>
      </c>
    </row>
    <row r="5" spans="1:7" x14ac:dyDescent="0.25">
      <c r="A5" s="1">
        <v>43736.01635416667</v>
      </c>
      <c r="B5">
        <v>77.010000000000005</v>
      </c>
      <c r="C5">
        <v>74.02</v>
      </c>
      <c r="D5">
        <v>70.959999999999994</v>
      </c>
      <c r="E5">
        <v>44.54</v>
      </c>
      <c r="F5">
        <v>15.2</v>
      </c>
      <c r="G5">
        <v>3.9</v>
      </c>
    </row>
    <row r="6" spans="1:7" x14ac:dyDescent="0.25">
      <c r="A6" s="1">
        <v>43736.019826388889</v>
      </c>
      <c r="B6">
        <v>77.010000000000005</v>
      </c>
      <c r="C6">
        <v>74.02</v>
      </c>
      <c r="D6">
        <v>70.959999999999994</v>
      </c>
      <c r="E6">
        <v>44.55</v>
      </c>
      <c r="F6">
        <v>15.2</v>
      </c>
      <c r="G6">
        <v>3.9</v>
      </c>
    </row>
    <row r="7" spans="1:7" x14ac:dyDescent="0.25">
      <c r="A7" s="1">
        <v>43736.023310185185</v>
      </c>
      <c r="B7">
        <v>77.010000000000005</v>
      </c>
      <c r="C7">
        <v>74.02</v>
      </c>
      <c r="D7">
        <v>70.959999999999994</v>
      </c>
      <c r="E7">
        <v>44.55</v>
      </c>
      <c r="F7">
        <v>15.2</v>
      </c>
      <c r="G7">
        <v>3.9</v>
      </c>
    </row>
    <row r="8" spans="1:7" x14ac:dyDescent="0.25">
      <c r="A8" s="1">
        <v>43736.026782407411</v>
      </c>
      <c r="B8">
        <v>77.010000000000005</v>
      </c>
      <c r="C8">
        <v>74.02</v>
      </c>
      <c r="D8">
        <v>70.959999999999994</v>
      </c>
      <c r="E8">
        <v>44.56</v>
      </c>
      <c r="F8">
        <v>15.2</v>
      </c>
      <c r="G8">
        <v>3.9</v>
      </c>
    </row>
    <row r="9" spans="1:7" x14ac:dyDescent="0.25">
      <c r="A9" s="1">
        <v>43736.03025462963</v>
      </c>
      <c r="B9">
        <v>77.010000000000005</v>
      </c>
      <c r="C9">
        <v>74.02</v>
      </c>
      <c r="D9">
        <v>70.959999999999994</v>
      </c>
      <c r="E9">
        <v>44.56</v>
      </c>
      <c r="F9">
        <v>15.2</v>
      </c>
      <c r="G9">
        <v>3.9</v>
      </c>
    </row>
    <row r="10" spans="1:7" x14ac:dyDescent="0.25">
      <c r="A10" s="1">
        <v>43736.033726851849</v>
      </c>
      <c r="B10">
        <v>77.010000000000005</v>
      </c>
      <c r="C10">
        <v>74.03</v>
      </c>
      <c r="D10">
        <v>70.959999999999994</v>
      </c>
      <c r="E10">
        <v>44.56</v>
      </c>
      <c r="F10">
        <v>15.2</v>
      </c>
      <c r="G10">
        <v>3.9</v>
      </c>
    </row>
    <row r="11" spans="1:7" x14ac:dyDescent="0.25">
      <c r="A11" s="1">
        <v>43736.037199074075</v>
      </c>
      <c r="B11">
        <v>77.010000000000005</v>
      </c>
      <c r="C11">
        <v>74.03</v>
      </c>
      <c r="D11">
        <v>70.959999999999994</v>
      </c>
      <c r="E11">
        <v>44.57</v>
      </c>
      <c r="F11">
        <v>15.2</v>
      </c>
      <c r="G11">
        <v>3.9</v>
      </c>
    </row>
    <row r="12" spans="1:7" x14ac:dyDescent="0.25">
      <c r="A12" s="1">
        <v>43736.040671296294</v>
      </c>
      <c r="B12">
        <v>77.010000000000005</v>
      </c>
      <c r="C12">
        <v>74.03</v>
      </c>
      <c r="D12">
        <v>70.959999999999994</v>
      </c>
      <c r="E12">
        <v>44.57</v>
      </c>
      <c r="F12">
        <v>15.2</v>
      </c>
      <c r="G12">
        <v>3.9</v>
      </c>
    </row>
    <row r="13" spans="1:7" x14ac:dyDescent="0.25">
      <c r="A13" s="1">
        <v>43736.04414351852</v>
      </c>
      <c r="B13">
        <v>77.010000000000005</v>
      </c>
      <c r="C13">
        <v>74.03</v>
      </c>
      <c r="D13">
        <v>70.959999999999994</v>
      </c>
      <c r="E13">
        <v>44.22</v>
      </c>
      <c r="F13">
        <v>15.21</v>
      </c>
      <c r="G13">
        <v>3.9</v>
      </c>
    </row>
    <row r="14" spans="1:7" x14ac:dyDescent="0.25">
      <c r="A14" s="1">
        <v>43736.047615740739</v>
      </c>
      <c r="B14">
        <v>77.010000000000005</v>
      </c>
      <c r="C14">
        <v>74.040000000000006</v>
      </c>
      <c r="D14">
        <v>70.959999999999994</v>
      </c>
      <c r="E14">
        <v>44.13</v>
      </c>
      <c r="F14">
        <v>15.21</v>
      </c>
      <c r="G14">
        <v>3.9</v>
      </c>
    </row>
    <row r="15" spans="1:7" x14ac:dyDescent="0.25">
      <c r="A15" s="1">
        <v>43736.051087962966</v>
      </c>
      <c r="B15">
        <v>77.010000000000005</v>
      </c>
      <c r="C15">
        <v>74.040000000000006</v>
      </c>
      <c r="D15">
        <v>70.959999999999994</v>
      </c>
      <c r="E15">
        <v>44.14</v>
      </c>
      <c r="F15">
        <v>15.21</v>
      </c>
      <c r="G15">
        <v>3.9</v>
      </c>
    </row>
    <row r="16" spans="1:7" x14ac:dyDescent="0.25">
      <c r="A16" s="1">
        <v>43736.054560185185</v>
      </c>
      <c r="B16">
        <v>77.010000000000005</v>
      </c>
      <c r="C16">
        <v>74.040000000000006</v>
      </c>
      <c r="D16">
        <v>70.959999999999994</v>
      </c>
      <c r="E16">
        <v>44.14</v>
      </c>
      <c r="F16">
        <v>15.21</v>
      </c>
      <c r="G16">
        <v>3.9</v>
      </c>
    </row>
    <row r="17" spans="1:7" x14ac:dyDescent="0.25">
      <c r="A17" s="1">
        <v>43736.058032407411</v>
      </c>
      <c r="B17">
        <v>77.010000000000005</v>
      </c>
      <c r="C17">
        <v>74.05</v>
      </c>
      <c r="D17">
        <v>70.959999999999994</v>
      </c>
      <c r="E17">
        <v>44.15</v>
      </c>
      <c r="F17">
        <v>15.21</v>
      </c>
      <c r="G17">
        <v>3.9</v>
      </c>
    </row>
    <row r="18" spans="1:7" x14ac:dyDescent="0.25">
      <c r="A18" s="1">
        <v>43736.06150462963</v>
      </c>
      <c r="B18">
        <v>77.010000000000005</v>
      </c>
      <c r="C18">
        <v>74.05</v>
      </c>
      <c r="D18">
        <v>70.959999999999994</v>
      </c>
      <c r="E18">
        <v>44.15</v>
      </c>
      <c r="F18">
        <v>15.21</v>
      </c>
      <c r="G18">
        <v>3.9</v>
      </c>
    </row>
    <row r="19" spans="1:7" x14ac:dyDescent="0.25">
      <c r="A19" s="1">
        <v>43736.064976851849</v>
      </c>
      <c r="B19">
        <v>77.010000000000005</v>
      </c>
      <c r="C19">
        <v>74.05</v>
      </c>
      <c r="D19">
        <v>70.959999999999994</v>
      </c>
      <c r="E19">
        <v>44.15</v>
      </c>
      <c r="F19">
        <v>15.21</v>
      </c>
      <c r="G19">
        <v>3.9</v>
      </c>
    </row>
    <row r="20" spans="1:7" x14ac:dyDescent="0.25">
      <c r="A20" s="1">
        <v>43736.068449074075</v>
      </c>
      <c r="B20">
        <v>77.010000000000005</v>
      </c>
      <c r="C20">
        <v>74.06</v>
      </c>
      <c r="D20">
        <v>70.959999999999994</v>
      </c>
      <c r="E20">
        <v>44.16</v>
      </c>
      <c r="F20">
        <v>15.21</v>
      </c>
      <c r="G20">
        <v>3.9</v>
      </c>
    </row>
    <row r="21" spans="1:7" x14ac:dyDescent="0.25">
      <c r="A21" s="1">
        <v>43736.071921296294</v>
      </c>
      <c r="B21">
        <v>77.010000000000005</v>
      </c>
      <c r="C21">
        <v>74.06</v>
      </c>
      <c r="D21">
        <v>70.959999999999994</v>
      </c>
      <c r="E21">
        <v>44.16</v>
      </c>
      <c r="F21">
        <v>15.21</v>
      </c>
      <c r="G21">
        <v>3.9</v>
      </c>
    </row>
    <row r="22" spans="1:7" x14ac:dyDescent="0.25">
      <c r="A22" s="1">
        <v>43736.07539351852</v>
      </c>
      <c r="B22">
        <v>77.010000000000005</v>
      </c>
      <c r="C22">
        <v>74.06</v>
      </c>
      <c r="D22">
        <v>70.959999999999994</v>
      </c>
      <c r="E22">
        <v>44.17</v>
      </c>
      <c r="F22">
        <v>15.21</v>
      </c>
      <c r="G22">
        <v>3.9</v>
      </c>
    </row>
    <row r="23" spans="1:7" x14ac:dyDescent="0.25">
      <c r="A23" s="1">
        <v>43736.078865740739</v>
      </c>
      <c r="B23">
        <v>77.010000000000005</v>
      </c>
      <c r="C23">
        <v>74.069999999999993</v>
      </c>
      <c r="D23">
        <v>70.959999999999994</v>
      </c>
      <c r="E23">
        <v>44.17</v>
      </c>
      <c r="F23">
        <v>15.21</v>
      </c>
      <c r="G23">
        <v>3.9</v>
      </c>
    </row>
    <row r="24" spans="1:7" x14ac:dyDescent="0.25">
      <c r="A24" s="1">
        <v>43736.082337962966</v>
      </c>
      <c r="B24">
        <v>77.010000000000005</v>
      </c>
      <c r="C24">
        <v>74.069999999999993</v>
      </c>
      <c r="D24">
        <v>70.959999999999994</v>
      </c>
      <c r="E24">
        <v>44.18</v>
      </c>
      <c r="F24">
        <v>15.22</v>
      </c>
      <c r="G24">
        <v>3.9</v>
      </c>
    </row>
    <row r="25" spans="1:7" x14ac:dyDescent="0.25">
      <c r="A25" s="1">
        <v>43736.085810185185</v>
      </c>
      <c r="B25">
        <v>77.010000000000005</v>
      </c>
      <c r="C25">
        <v>74.069999999999993</v>
      </c>
      <c r="D25">
        <v>70.959999999999994</v>
      </c>
      <c r="E25">
        <v>44.18</v>
      </c>
      <c r="F25">
        <v>15.22</v>
      </c>
      <c r="G25">
        <v>3.9</v>
      </c>
    </row>
    <row r="26" spans="1:7" x14ac:dyDescent="0.25">
      <c r="A26" s="1">
        <v>43736.089282407411</v>
      </c>
      <c r="B26">
        <v>77.010000000000005</v>
      </c>
      <c r="C26">
        <v>74.08</v>
      </c>
      <c r="D26">
        <v>70.959999999999994</v>
      </c>
      <c r="E26">
        <v>44.17</v>
      </c>
      <c r="F26">
        <v>15.22</v>
      </c>
      <c r="G26">
        <v>3.9</v>
      </c>
    </row>
    <row r="27" spans="1:7" x14ac:dyDescent="0.25">
      <c r="A27" s="1">
        <v>43736.09275462963</v>
      </c>
      <c r="B27">
        <v>77.010000000000005</v>
      </c>
      <c r="C27">
        <v>74.08</v>
      </c>
      <c r="D27">
        <v>70.959999999999994</v>
      </c>
      <c r="E27">
        <v>44.14</v>
      </c>
      <c r="F27">
        <v>15.22</v>
      </c>
      <c r="G27">
        <v>3.9</v>
      </c>
    </row>
    <row r="28" spans="1:7" x14ac:dyDescent="0.25">
      <c r="A28" s="1">
        <v>43736.096226851849</v>
      </c>
      <c r="B28">
        <v>77.010000000000005</v>
      </c>
      <c r="C28">
        <v>74.08</v>
      </c>
      <c r="D28">
        <v>70.959999999999994</v>
      </c>
      <c r="E28">
        <v>44.15</v>
      </c>
      <c r="F28">
        <v>15.22</v>
      </c>
      <c r="G28">
        <v>3.9</v>
      </c>
    </row>
    <row r="29" spans="1:7" x14ac:dyDescent="0.25">
      <c r="A29" s="1">
        <v>43736.099699074075</v>
      </c>
      <c r="B29">
        <v>77.010000000000005</v>
      </c>
      <c r="C29">
        <v>74.08</v>
      </c>
      <c r="D29">
        <v>70.959999999999994</v>
      </c>
      <c r="E29">
        <v>44.15</v>
      </c>
      <c r="F29">
        <v>15.22</v>
      </c>
      <c r="G29">
        <v>3.9</v>
      </c>
    </row>
    <row r="30" spans="1:7" x14ac:dyDescent="0.25">
      <c r="A30" s="1">
        <v>43736.103171296294</v>
      </c>
      <c r="B30">
        <v>77.010000000000005</v>
      </c>
      <c r="C30">
        <v>74.08</v>
      </c>
      <c r="D30">
        <v>70.959999999999994</v>
      </c>
      <c r="E30">
        <v>44.16</v>
      </c>
      <c r="F30">
        <v>15.22</v>
      </c>
      <c r="G30">
        <v>3.9</v>
      </c>
    </row>
    <row r="31" spans="1:7" x14ac:dyDescent="0.25">
      <c r="A31" s="1">
        <v>43736.10664351852</v>
      </c>
      <c r="B31">
        <v>77.010000000000005</v>
      </c>
      <c r="C31">
        <v>74.09</v>
      </c>
      <c r="D31">
        <v>70.959999999999994</v>
      </c>
      <c r="E31">
        <v>44.16</v>
      </c>
      <c r="F31">
        <v>15.22</v>
      </c>
      <c r="G31">
        <v>3.9</v>
      </c>
    </row>
    <row r="32" spans="1:7" x14ac:dyDescent="0.25">
      <c r="A32" s="1">
        <v>43736.110115740739</v>
      </c>
      <c r="B32">
        <v>77.010000000000005</v>
      </c>
      <c r="C32">
        <v>74.09</v>
      </c>
      <c r="D32">
        <v>70.959999999999994</v>
      </c>
      <c r="E32">
        <v>44.16</v>
      </c>
      <c r="F32">
        <v>15.22</v>
      </c>
      <c r="G32">
        <v>3.9</v>
      </c>
    </row>
    <row r="33" spans="1:7" x14ac:dyDescent="0.25">
      <c r="A33" s="1">
        <v>43736.113587962966</v>
      </c>
      <c r="B33">
        <v>77.010000000000005</v>
      </c>
      <c r="C33">
        <v>74.09</v>
      </c>
      <c r="D33">
        <v>70.959999999999994</v>
      </c>
      <c r="E33">
        <v>44.17</v>
      </c>
      <c r="F33">
        <v>15.22</v>
      </c>
      <c r="G33">
        <v>3.9</v>
      </c>
    </row>
    <row r="34" spans="1:7" x14ac:dyDescent="0.25">
      <c r="A34" s="1">
        <v>43736.117060185185</v>
      </c>
      <c r="B34">
        <v>77.010000000000005</v>
      </c>
      <c r="C34">
        <v>74.099999999999994</v>
      </c>
      <c r="D34">
        <v>70.959999999999994</v>
      </c>
      <c r="E34">
        <v>44.17</v>
      </c>
      <c r="F34">
        <v>15.22</v>
      </c>
      <c r="G34">
        <v>3.9</v>
      </c>
    </row>
    <row r="35" spans="1:7" x14ac:dyDescent="0.25">
      <c r="A35" s="1">
        <v>43736.120532407411</v>
      </c>
      <c r="B35">
        <v>77.010000000000005</v>
      </c>
      <c r="C35">
        <v>74.099999999999994</v>
      </c>
      <c r="D35">
        <v>70.959999999999994</v>
      </c>
      <c r="E35">
        <v>44.18</v>
      </c>
      <c r="F35">
        <v>15.22</v>
      </c>
      <c r="G35">
        <v>3.9</v>
      </c>
    </row>
    <row r="36" spans="1:7" x14ac:dyDescent="0.25">
      <c r="A36" s="1">
        <v>43736.12400462963</v>
      </c>
      <c r="B36">
        <v>77.010000000000005</v>
      </c>
      <c r="C36">
        <v>74.099999999999994</v>
      </c>
      <c r="D36">
        <v>70.959999999999994</v>
      </c>
      <c r="E36">
        <v>44.18</v>
      </c>
      <c r="F36">
        <v>15.23</v>
      </c>
      <c r="G36">
        <v>3.9</v>
      </c>
    </row>
    <row r="37" spans="1:7" x14ac:dyDescent="0.25">
      <c r="A37" s="1">
        <v>43736.127488425926</v>
      </c>
      <c r="B37">
        <v>77.010000000000005</v>
      </c>
      <c r="C37">
        <v>74.099999999999994</v>
      </c>
      <c r="D37">
        <v>70.959999999999994</v>
      </c>
      <c r="E37">
        <v>44.18</v>
      </c>
      <c r="F37">
        <v>15.23</v>
      </c>
      <c r="G37">
        <v>3.89</v>
      </c>
    </row>
    <row r="38" spans="1:7" x14ac:dyDescent="0.25">
      <c r="A38" s="1">
        <v>43736.130960648145</v>
      </c>
      <c r="B38">
        <v>77.010000000000005</v>
      </c>
      <c r="C38">
        <v>74.099999999999994</v>
      </c>
      <c r="D38">
        <v>70.959999999999994</v>
      </c>
      <c r="E38">
        <v>44.19</v>
      </c>
      <c r="F38">
        <v>15.23</v>
      </c>
      <c r="G38">
        <v>3.88</v>
      </c>
    </row>
    <row r="39" spans="1:7" x14ac:dyDescent="0.25">
      <c r="A39" s="1">
        <v>43736.134432870371</v>
      </c>
      <c r="B39">
        <v>77.010000000000005</v>
      </c>
      <c r="C39">
        <v>74.099999999999994</v>
      </c>
      <c r="D39">
        <v>70.959999999999994</v>
      </c>
      <c r="E39">
        <v>44.19</v>
      </c>
      <c r="F39">
        <v>15.23</v>
      </c>
      <c r="G39">
        <v>3.88</v>
      </c>
    </row>
    <row r="40" spans="1:7" x14ac:dyDescent="0.25">
      <c r="A40" s="1">
        <v>43736.13790509259</v>
      </c>
      <c r="B40">
        <v>77.010000000000005</v>
      </c>
      <c r="C40">
        <v>74.11</v>
      </c>
      <c r="D40">
        <v>70.959999999999994</v>
      </c>
      <c r="E40">
        <v>44.2</v>
      </c>
      <c r="F40">
        <v>15.23</v>
      </c>
      <c r="G40">
        <v>3.88</v>
      </c>
    </row>
    <row r="41" spans="1:7" x14ac:dyDescent="0.25">
      <c r="A41" s="1">
        <v>43736.141377314816</v>
      </c>
      <c r="B41">
        <v>77.010000000000005</v>
      </c>
      <c r="C41">
        <v>74.11</v>
      </c>
      <c r="D41">
        <v>70.959999999999994</v>
      </c>
      <c r="E41">
        <v>44.2</v>
      </c>
      <c r="F41">
        <v>15.23</v>
      </c>
      <c r="G41">
        <v>3.88</v>
      </c>
    </row>
    <row r="42" spans="1:7" x14ac:dyDescent="0.25">
      <c r="A42" s="1">
        <v>43736.144849537035</v>
      </c>
      <c r="B42">
        <v>77.010000000000005</v>
      </c>
      <c r="C42">
        <v>74.11</v>
      </c>
      <c r="D42">
        <v>70.959999999999994</v>
      </c>
      <c r="E42">
        <v>44.2</v>
      </c>
      <c r="F42">
        <v>15.23</v>
      </c>
      <c r="G42">
        <v>3.88</v>
      </c>
    </row>
    <row r="43" spans="1:7" x14ac:dyDescent="0.25">
      <c r="A43" s="1">
        <v>43736.148321759261</v>
      </c>
      <c r="B43">
        <v>77.010000000000005</v>
      </c>
      <c r="C43">
        <v>74.11</v>
      </c>
      <c r="D43">
        <v>70.959999999999994</v>
      </c>
      <c r="E43">
        <v>44.21</v>
      </c>
      <c r="F43">
        <v>15.23</v>
      </c>
      <c r="G43">
        <v>3.88</v>
      </c>
    </row>
    <row r="44" spans="1:7" x14ac:dyDescent="0.25">
      <c r="A44" s="1">
        <v>43736.15179398148</v>
      </c>
      <c r="B44">
        <v>77.010000000000005</v>
      </c>
      <c r="C44">
        <v>74.12</v>
      </c>
      <c r="D44">
        <v>70.959999999999994</v>
      </c>
      <c r="E44">
        <v>44.21</v>
      </c>
      <c r="F44">
        <v>15.23</v>
      </c>
      <c r="G44">
        <v>3.88</v>
      </c>
    </row>
    <row r="45" spans="1:7" x14ac:dyDescent="0.25">
      <c r="A45" s="1">
        <v>43736.155266203707</v>
      </c>
      <c r="B45">
        <v>77.010000000000005</v>
      </c>
      <c r="C45">
        <v>74.12</v>
      </c>
      <c r="D45">
        <v>70.959999999999994</v>
      </c>
      <c r="E45">
        <v>44.22</v>
      </c>
      <c r="F45">
        <v>15.23</v>
      </c>
      <c r="G45">
        <v>3.88</v>
      </c>
    </row>
    <row r="46" spans="1:7" x14ac:dyDescent="0.25">
      <c r="A46" s="1">
        <v>43736.158738425926</v>
      </c>
      <c r="B46">
        <v>77.010000000000005</v>
      </c>
      <c r="C46">
        <v>74.12</v>
      </c>
      <c r="D46">
        <v>70.959999999999994</v>
      </c>
      <c r="E46">
        <v>44.22</v>
      </c>
      <c r="F46">
        <v>15.23</v>
      </c>
      <c r="G46">
        <v>3.88</v>
      </c>
    </row>
    <row r="47" spans="1:7" x14ac:dyDescent="0.25">
      <c r="A47" s="1">
        <v>43736.162210648145</v>
      </c>
      <c r="B47">
        <v>77.010000000000005</v>
      </c>
      <c r="C47">
        <v>73.94</v>
      </c>
      <c r="D47">
        <v>70.959999999999994</v>
      </c>
      <c r="E47">
        <v>44.23</v>
      </c>
      <c r="F47">
        <v>15.23</v>
      </c>
      <c r="G47">
        <v>3.88</v>
      </c>
    </row>
    <row r="48" spans="1:7" x14ac:dyDescent="0.25">
      <c r="A48" s="1">
        <v>43736.165682870371</v>
      </c>
      <c r="B48">
        <v>77.010000000000005</v>
      </c>
      <c r="C48">
        <v>73.95</v>
      </c>
      <c r="D48">
        <v>70.97</v>
      </c>
      <c r="E48">
        <v>44.23</v>
      </c>
      <c r="F48">
        <v>15.24</v>
      </c>
      <c r="G48">
        <v>3.88</v>
      </c>
    </row>
    <row r="49" spans="1:7" x14ac:dyDescent="0.25">
      <c r="A49" s="1">
        <v>43736.16915509259</v>
      </c>
      <c r="B49">
        <v>77.010000000000005</v>
      </c>
      <c r="C49">
        <v>73.989999999999995</v>
      </c>
      <c r="D49">
        <v>70.97</v>
      </c>
      <c r="E49">
        <v>44.23</v>
      </c>
      <c r="F49">
        <v>15.24</v>
      </c>
      <c r="G49">
        <v>3.88</v>
      </c>
    </row>
    <row r="50" spans="1:7" x14ac:dyDescent="0.25">
      <c r="A50" s="1">
        <v>43736.172627314816</v>
      </c>
      <c r="B50">
        <v>77.010000000000005</v>
      </c>
      <c r="C50">
        <v>73.989999999999995</v>
      </c>
      <c r="D50">
        <v>70.98</v>
      </c>
      <c r="E50">
        <v>44.24</v>
      </c>
      <c r="F50">
        <v>15.24</v>
      </c>
      <c r="G50">
        <v>3.88</v>
      </c>
    </row>
    <row r="51" spans="1:7" x14ac:dyDescent="0.25">
      <c r="A51" s="1">
        <v>43736.176099537035</v>
      </c>
      <c r="B51">
        <v>77.010000000000005</v>
      </c>
      <c r="C51">
        <v>74</v>
      </c>
      <c r="D51">
        <v>70.98</v>
      </c>
      <c r="E51">
        <v>44.24</v>
      </c>
      <c r="F51">
        <v>15.24</v>
      </c>
      <c r="G51">
        <v>3.88</v>
      </c>
    </row>
    <row r="52" spans="1:7" x14ac:dyDescent="0.25">
      <c r="A52" s="1">
        <v>43736.179571759261</v>
      </c>
      <c r="B52">
        <v>77.010000000000005</v>
      </c>
      <c r="C52">
        <v>74</v>
      </c>
      <c r="D52">
        <v>70.98</v>
      </c>
      <c r="E52">
        <v>44.25</v>
      </c>
      <c r="F52">
        <v>15.24</v>
      </c>
      <c r="G52">
        <v>3.88</v>
      </c>
    </row>
    <row r="53" spans="1:7" x14ac:dyDescent="0.25">
      <c r="A53" s="1">
        <v>43736.18304398148</v>
      </c>
      <c r="B53">
        <v>77.010000000000005</v>
      </c>
      <c r="C53">
        <v>74</v>
      </c>
      <c r="D53">
        <v>70.98</v>
      </c>
      <c r="E53">
        <v>44.25</v>
      </c>
      <c r="F53">
        <v>15.24</v>
      </c>
      <c r="G53">
        <v>3.88</v>
      </c>
    </row>
    <row r="54" spans="1:7" x14ac:dyDescent="0.25">
      <c r="A54" s="1">
        <v>43736.186516203707</v>
      </c>
      <c r="B54">
        <v>77.010000000000005</v>
      </c>
      <c r="C54">
        <v>74</v>
      </c>
      <c r="D54">
        <v>70.98</v>
      </c>
      <c r="E54">
        <v>44.25</v>
      </c>
      <c r="F54">
        <v>15.24</v>
      </c>
      <c r="G54">
        <v>3.88</v>
      </c>
    </row>
    <row r="55" spans="1:7" x14ac:dyDescent="0.25">
      <c r="A55" s="1">
        <v>43736.189988425926</v>
      </c>
      <c r="B55">
        <v>77.010000000000005</v>
      </c>
      <c r="C55">
        <v>74</v>
      </c>
      <c r="D55">
        <v>70.989999999999995</v>
      </c>
      <c r="E55">
        <v>44.26</v>
      </c>
      <c r="F55">
        <v>15.24</v>
      </c>
      <c r="G55">
        <v>3.88</v>
      </c>
    </row>
    <row r="56" spans="1:7" x14ac:dyDescent="0.25">
      <c r="A56" s="1">
        <v>43736.193460648145</v>
      </c>
      <c r="B56">
        <v>77.010000000000005</v>
      </c>
      <c r="C56">
        <v>74.010000000000005</v>
      </c>
      <c r="D56">
        <v>70.989999999999995</v>
      </c>
      <c r="E56">
        <v>44.22</v>
      </c>
      <c r="F56">
        <v>15.24</v>
      </c>
      <c r="G56">
        <v>3.88</v>
      </c>
    </row>
    <row r="57" spans="1:7" x14ac:dyDescent="0.25">
      <c r="A57" s="1">
        <v>43736.196932870371</v>
      </c>
      <c r="B57">
        <v>77.010000000000005</v>
      </c>
      <c r="C57">
        <v>74.010000000000005</v>
      </c>
      <c r="D57">
        <v>70.989999999999995</v>
      </c>
      <c r="E57">
        <v>44.22</v>
      </c>
      <c r="F57">
        <v>15.24</v>
      </c>
      <c r="G57">
        <v>3.88</v>
      </c>
    </row>
    <row r="58" spans="1:7" x14ac:dyDescent="0.25">
      <c r="A58" s="1">
        <v>43736.20040509259</v>
      </c>
      <c r="B58">
        <v>77.010000000000005</v>
      </c>
      <c r="C58">
        <v>74.010000000000005</v>
      </c>
      <c r="D58">
        <v>70.989999999999995</v>
      </c>
      <c r="E58">
        <v>44.23</v>
      </c>
      <c r="F58">
        <v>15.24</v>
      </c>
      <c r="G58">
        <v>3.88</v>
      </c>
    </row>
    <row r="59" spans="1:7" x14ac:dyDescent="0.25">
      <c r="A59" s="1">
        <v>43736.203877314816</v>
      </c>
      <c r="B59">
        <v>77.010000000000005</v>
      </c>
      <c r="C59">
        <v>74.02</v>
      </c>
      <c r="D59">
        <v>70.989999999999995</v>
      </c>
      <c r="E59">
        <v>44.23</v>
      </c>
      <c r="F59">
        <v>15.24</v>
      </c>
      <c r="G59">
        <v>3.88</v>
      </c>
    </row>
    <row r="60" spans="1:7" x14ac:dyDescent="0.25">
      <c r="A60" s="1">
        <v>43736.207349537035</v>
      </c>
      <c r="B60">
        <v>77.010000000000005</v>
      </c>
      <c r="C60">
        <v>74.02</v>
      </c>
      <c r="D60">
        <v>70.989999999999995</v>
      </c>
      <c r="E60">
        <v>44.23</v>
      </c>
      <c r="F60">
        <v>15.25</v>
      </c>
      <c r="G60">
        <v>3.88</v>
      </c>
    </row>
    <row r="61" spans="1:7" x14ac:dyDescent="0.25">
      <c r="A61" s="1">
        <v>43736.210821759261</v>
      </c>
      <c r="B61">
        <v>77.010000000000005</v>
      </c>
      <c r="C61">
        <v>74.02</v>
      </c>
      <c r="D61">
        <v>70.989999999999995</v>
      </c>
      <c r="E61">
        <v>44.24</v>
      </c>
      <c r="F61">
        <v>15.25</v>
      </c>
      <c r="G61">
        <v>3.88</v>
      </c>
    </row>
    <row r="62" spans="1:7" x14ac:dyDescent="0.25">
      <c r="A62" s="1">
        <v>43736.21429398148</v>
      </c>
      <c r="B62">
        <v>77.010000000000005</v>
      </c>
      <c r="C62">
        <v>74.03</v>
      </c>
      <c r="D62">
        <v>70.989999999999995</v>
      </c>
      <c r="E62">
        <v>44.24</v>
      </c>
      <c r="F62">
        <v>15.25</v>
      </c>
      <c r="G62">
        <v>3.88</v>
      </c>
    </row>
    <row r="63" spans="1:7" x14ac:dyDescent="0.25">
      <c r="A63" s="1">
        <v>43736.217766203707</v>
      </c>
      <c r="B63">
        <v>77.010000000000005</v>
      </c>
      <c r="C63">
        <v>74.03</v>
      </c>
      <c r="D63">
        <v>70.989999999999995</v>
      </c>
      <c r="E63">
        <v>44.25</v>
      </c>
      <c r="F63">
        <v>15.25</v>
      </c>
      <c r="G63">
        <v>3.88</v>
      </c>
    </row>
    <row r="64" spans="1:7" x14ac:dyDescent="0.25">
      <c r="A64" s="1">
        <v>43736.221238425926</v>
      </c>
      <c r="B64">
        <v>77.010000000000005</v>
      </c>
      <c r="C64">
        <v>74.03</v>
      </c>
      <c r="D64">
        <v>70.989999999999995</v>
      </c>
      <c r="E64">
        <v>44.25</v>
      </c>
      <c r="F64">
        <v>15.25</v>
      </c>
      <c r="G64">
        <v>3.88</v>
      </c>
    </row>
    <row r="65" spans="1:7" x14ac:dyDescent="0.25">
      <c r="A65" s="1">
        <v>43736.224710648145</v>
      </c>
      <c r="B65">
        <v>77.010000000000005</v>
      </c>
      <c r="C65">
        <v>74.03</v>
      </c>
      <c r="D65">
        <v>70.989999999999995</v>
      </c>
      <c r="E65">
        <v>44.26</v>
      </c>
      <c r="F65">
        <v>15.25</v>
      </c>
      <c r="G65">
        <v>3.88</v>
      </c>
    </row>
    <row r="66" spans="1:7" x14ac:dyDescent="0.25">
      <c r="A66" s="1">
        <v>43736.228182870371</v>
      </c>
      <c r="B66">
        <v>77.010000000000005</v>
      </c>
      <c r="C66">
        <v>74.03</v>
      </c>
      <c r="D66">
        <v>70.989999999999995</v>
      </c>
      <c r="E66">
        <v>44.26</v>
      </c>
      <c r="F66">
        <v>15.25</v>
      </c>
      <c r="G66">
        <v>3.88</v>
      </c>
    </row>
    <row r="67" spans="1:7" x14ac:dyDescent="0.25">
      <c r="A67" s="1">
        <v>43736.23165509259</v>
      </c>
      <c r="B67">
        <v>77.010000000000005</v>
      </c>
      <c r="C67">
        <v>74.040000000000006</v>
      </c>
      <c r="D67">
        <v>70.989999999999995</v>
      </c>
      <c r="E67">
        <v>44.26</v>
      </c>
      <c r="F67">
        <v>15.25</v>
      </c>
      <c r="G67">
        <v>3.88</v>
      </c>
    </row>
    <row r="68" spans="1:7" x14ac:dyDescent="0.25">
      <c r="A68" s="1">
        <v>43736.235138888886</v>
      </c>
      <c r="B68">
        <v>77.010000000000005</v>
      </c>
      <c r="C68">
        <v>74.040000000000006</v>
      </c>
      <c r="D68">
        <v>70.989999999999995</v>
      </c>
      <c r="E68">
        <v>44.27</v>
      </c>
      <c r="F68">
        <v>15.25</v>
      </c>
      <c r="G68">
        <v>3.88</v>
      </c>
    </row>
    <row r="69" spans="1:7" x14ac:dyDescent="0.25">
      <c r="A69" s="1">
        <v>43736.238611111112</v>
      </c>
      <c r="B69">
        <v>77.010000000000005</v>
      </c>
      <c r="C69">
        <v>74.040000000000006</v>
      </c>
      <c r="D69">
        <v>70.989999999999995</v>
      </c>
      <c r="E69">
        <v>44.27</v>
      </c>
      <c r="F69">
        <v>15.25</v>
      </c>
      <c r="G69">
        <v>3.88</v>
      </c>
    </row>
    <row r="70" spans="1:7" x14ac:dyDescent="0.25">
      <c r="A70" s="1">
        <v>43736.242083333331</v>
      </c>
      <c r="B70">
        <v>77.010000000000005</v>
      </c>
      <c r="C70">
        <v>74.05</v>
      </c>
      <c r="D70">
        <v>70.989999999999995</v>
      </c>
      <c r="E70">
        <v>44.28</v>
      </c>
      <c r="F70">
        <v>15.25</v>
      </c>
      <c r="G70">
        <v>3.88</v>
      </c>
    </row>
    <row r="71" spans="1:7" x14ac:dyDescent="0.25">
      <c r="A71" s="1">
        <v>43736.245555555557</v>
      </c>
      <c r="B71">
        <v>77.010000000000005</v>
      </c>
      <c r="C71">
        <v>74.05</v>
      </c>
      <c r="D71">
        <v>70.989999999999995</v>
      </c>
      <c r="E71">
        <v>44.28</v>
      </c>
      <c r="F71">
        <v>15.25</v>
      </c>
      <c r="G71">
        <v>3.88</v>
      </c>
    </row>
    <row r="72" spans="1:7" x14ac:dyDescent="0.25">
      <c r="A72" s="1">
        <v>43736.249027777776</v>
      </c>
      <c r="B72">
        <v>77.010000000000005</v>
      </c>
      <c r="C72">
        <v>74.05</v>
      </c>
      <c r="D72">
        <v>70.989999999999995</v>
      </c>
      <c r="E72">
        <v>44.28</v>
      </c>
      <c r="F72">
        <v>15.26</v>
      </c>
      <c r="G72">
        <v>3.88</v>
      </c>
    </row>
    <row r="73" spans="1:7" x14ac:dyDescent="0.25">
      <c r="A73" s="1">
        <v>43736.252500000002</v>
      </c>
      <c r="B73">
        <v>77.010000000000005</v>
      </c>
      <c r="C73">
        <v>74.05</v>
      </c>
      <c r="D73">
        <v>70.989999999999995</v>
      </c>
      <c r="E73">
        <v>44.29</v>
      </c>
      <c r="F73">
        <v>15.26</v>
      </c>
      <c r="G73">
        <v>3.88</v>
      </c>
    </row>
    <row r="74" spans="1:7" x14ac:dyDescent="0.25">
      <c r="A74" s="1">
        <v>43736.255972222221</v>
      </c>
      <c r="B74">
        <v>77.010000000000005</v>
      </c>
      <c r="C74">
        <v>74.06</v>
      </c>
      <c r="D74">
        <v>70.989999999999995</v>
      </c>
      <c r="E74">
        <v>44.29</v>
      </c>
      <c r="F74">
        <v>15.26</v>
      </c>
      <c r="G74">
        <v>3.88</v>
      </c>
    </row>
    <row r="75" spans="1:7" x14ac:dyDescent="0.25">
      <c r="A75" s="1">
        <v>43736.259444444448</v>
      </c>
      <c r="B75">
        <v>77.010000000000005</v>
      </c>
      <c r="C75">
        <v>74.06</v>
      </c>
      <c r="D75">
        <v>70.989999999999995</v>
      </c>
      <c r="E75">
        <v>44.3</v>
      </c>
      <c r="F75">
        <v>15.26</v>
      </c>
      <c r="G75">
        <v>3.88</v>
      </c>
    </row>
    <row r="76" spans="1:7" x14ac:dyDescent="0.25">
      <c r="A76" s="1">
        <v>43736.262916666667</v>
      </c>
      <c r="B76">
        <v>77.010000000000005</v>
      </c>
      <c r="C76">
        <v>74.06</v>
      </c>
      <c r="D76">
        <v>70.989999999999995</v>
      </c>
      <c r="E76">
        <v>44.3</v>
      </c>
      <c r="F76">
        <v>15.26</v>
      </c>
      <c r="G76">
        <v>3.88</v>
      </c>
    </row>
    <row r="77" spans="1:7" x14ac:dyDescent="0.25">
      <c r="A77" s="1">
        <v>43736.266388888886</v>
      </c>
      <c r="B77">
        <v>77.010000000000005</v>
      </c>
      <c r="C77">
        <v>74.069999999999993</v>
      </c>
      <c r="D77">
        <v>70.989999999999995</v>
      </c>
      <c r="E77">
        <v>44.31</v>
      </c>
      <c r="F77">
        <v>15.26</v>
      </c>
      <c r="G77">
        <v>3.88</v>
      </c>
    </row>
    <row r="78" spans="1:7" x14ac:dyDescent="0.25">
      <c r="A78" s="1">
        <v>43736.269861111112</v>
      </c>
      <c r="B78">
        <v>77.010000000000005</v>
      </c>
      <c r="C78">
        <v>74.069999999999993</v>
      </c>
      <c r="D78">
        <v>70.989999999999995</v>
      </c>
      <c r="E78">
        <v>44.31</v>
      </c>
      <c r="F78">
        <v>15.26</v>
      </c>
      <c r="G78">
        <v>3.88</v>
      </c>
    </row>
    <row r="79" spans="1:7" x14ac:dyDescent="0.25">
      <c r="A79" s="1">
        <v>43736.273333333331</v>
      </c>
      <c r="B79">
        <v>77.010000000000005</v>
      </c>
      <c r="C79">
        <v>74.069999999999993</v>
      </c>
      <c r="D79">
        <v>70.989999999999995</v>
      </c>
      <c r="E79">
        <v>44.31</v>
      </c>
      <c r="F79">
        <v>15.26</v>
      </c>
      <c r="G79">
        <v>3.88</v>
      </c>
    </row>
    <row r="80" spans="1:7" x14ac:dyDescent="0.25">
      <c r="A80" s="1">
        <v>43736.276805555557</v>
      </c>
      <c r="B80">
        <v>77.010000000000005</v>
      </c>
      <c r="C80">
        <v>74.08</v>
      </c>
      <c r="D80">
        <v>70.989999999999995</v>
      </c>
      <c r="E80">
        <v>44.32</v>
      </c>
      <c r="F80">
        <v>15.26</v>
      </c>
      <c r="G80">
        <v>3.88</v>
      </c>
    </row>
    <row r="81" spans="1:7" x14ac:dyDescent="0.25">
      <c r="A81" s="1">
        <v>43736.280277777776</v>
      </c>
      <c r="B81">
        <v>77.010000000000005</v>
      </c>
      <c r="C81">
        <v>74.08</v>
      </c>
      <c r="D81">
        <v>71</v>
      </c>
      <c r="E81">
        <v>44.32</v>
      </c>
      <c r="F81">
        <v>15.26</v>
      </c>
      <c r="G81">
        <v>3.88</v>
      </c>
    </row>
    <row r="82" spans="1:7" x14ac:dyDescent="0.25">
      <c r="A82" s="1">
        <v>43736.283750000002</v>
      </c>
      <c r="B82">
        <v>77.010000000000005</v>
      </c>
      <c r="C82">
        <v>74.08</v>
      </c>
      <c r="D82">
        <v>71</v>
      </c>
      <c r="E82">
        <v>44.33</v>
      </c>
      <c r="F82">
        <v>15.26</v>
      </c>
      <c r="G82">
        <v>3.88</v>
      </c>
    </row>
    <row r="83" spans="1:7" x14ac:dyDescent="0.25">
      <c r="A83" s="1">
        <v>43736.287222222221</v>
      </c>
      <c r="B83">
        <v>77.010000000000005</v>
      </c>
      <c r="C83">
        <v>74.09</v>
      </c>
      <c r="D83">
        <v>71</v>
      </c>
      <c r="E83">
        <v>44.33</v>
      </c>
      <c r="F83">
        <v>15.26</v>
      </c>
      <c r="G83">
        <v>3.88</v>
      </c>
    </row>
    <row r="84" spans="1:7" x14ac:dyDescent="0.25">
      <c r="A84" s="1">
        <v>43736.290694444448</v>
      </c>
      <c r="B84">
        <v>77.010000000000005</v>
      </c>
      <c r="C84">
        <v>74.09</v>
      </c>
      <c r="D84">
        <v>71</v>
      </c>
      <c r="E84">
        <v>44.3</v>
      </c>
      <c r="F84">
        <v>15.27</v>
      </c>
      <c r="G84">
        <v>3.88</v>
      </c>
    </row>
    <row r="85" spans="1:7" x14ac:dyDescent="0.25">
      <c r="A85" s="1">
        <v>43736.294166666667</v>
      </c>
      <c r="B85">
        <v>77.010000000000005</v>
      </c>
      <c r="C85">
        <v>74.09</v>
      </c>
      <c r="D85">
        <v>71</v>
      </c>
      <c r="E85">
        <v>44.29</v>
      </c>
      <c r="F85">
        <v>15.27</v>
      </c>
      <c r="G85">
        <v>3.88</v>
      </c>
    </row>
    <row r="86" spans="1:7" x14ac:dyDescent="0.25">
      <c r="A86" s="1">
        <v>43736.297638888886</v>
      </c>
      <c r="B86">
        <v>77.010000000000005</v>
      </c>
      <c r="C86">
        <v>74.099999999999994</v>
      </c>
      <c r="D86">
        <v>71</v>
      </c>
      <c r="E86">
        <v>44.3</v>
      </c>
      <c r="F86">
        <v>15.27</v>
      </c>
      <c r="G86">
        <v>3.88</v>
      </c>
    </row>
    <row r="87" spans="1:7" x14ac:dyDescent="0.25">
      <c r="A87" s="1">
        <v>43736.301111111112</v>
      </c>
      <c r="B87">
        <v>77.010000000000005</v>
      </c>
      <c r="C87">
        <v>74.099999999999994</v>
      </c>
      <c r="D87">
        <v>71</v>
      </c>
      <c r="E87">
        <v>44.3</v>
      </c>
      <c r="F87">
        <v>15.27</v>
      </c>
      <c r="G87">
        <v>3.88</v>
      </c>
    </row>
    <row r="88" spans="1:7" x14ac:dyDescent="0.25">
      <c r="A88" s="1">
        <v>43736.304583333331</v>
      </c>
      <c r="B88">
        <v>77.010000000000005</v>
      </c>
      <c r="C88">
        <v>74.099999999999994</v>
      </c>
      <c r="D88">
        <v>71</v>
      </c>
      <c r="E88">
        <v>44.31</v>
      </c>
      <c r="F88">
        <v>15.27</v>
      </c>
      <c r="G88">
        <v>3.88</v>
      </c>
    </row>
    <row r="89" spans="1:7" x14ac:dyDescent="0.25">
      <c r="A89" s="1">
        <v>43736.308055555557</v>
      </c>
      <c r="B89">
        <v>77.010000000000005</v>
      </c>
      <c r="C89">
        <v>74.099999999999994</v>
      </c>
      <c r="D89">
        <v>71</v>
      </c>
      <c r="E89">
        <v>44.31</v>
      </c>
      <c r="F89">
        <v>15.27</v>
      </c>
      <c r="G89">
        <v>3.88</v>
      </c>
    </row>
    <row r="90" spans="1:7" x14ac:dyDescent="0.25">
      <c r="A90" s="1">
        <v>43736.311527777776</v>
      </c>
      <c r="B90">
        <v>77.010000000000005</v>
      </c>
      <c r="C90">
        <v>74.11</v>
      </c>
      <c r="D90">
        <v>71</v>
      </c>
      <c r="E90">
        <v>44.31</v>
      </c>
      <c r="F90">
        <v>15.27</v>
      </c>
      <c r="G90">
        <v>3.88</v>
      </c>
    </row>
    <row r="91" spans="1:7" x14ac:dyDescent="0.25">
      <c r="A91" s="1">
        <v>43736.315000000002</v>
      </c>
      <c r="B91">
        <v>77.010000000000005</v>
      </c>
      <c r="C91">
        <v>74.11</v>
      </c>
      <c r="D91">
        <v>71</v>
      </c>
      <c r="E91">
        <v>44.32</v>
      </c>
      <c r="F91">
        <v>20.37</v>
      </c>
      <c r="G91">
        <v>3.95</v>
      </c>
    </row>
    <row r="92" spans="1:7" x14ac:dyDescent="0.25">
      <c r="A92" s="1">
        <v>43736.318472222221</v>
      </c>
      <c r="B92">
        <v>77.010000000000005</v>
      </c>
      <c r="C92">
        <v>74.12</v>
      </c>
      <c r="D92">
        <v>71</v>
      </c>
      <c r="E92">
        <v>44.32</v>
      </c>
      <c r="F92">
        <v>15.27</v>
      </c>
      <c r="G92">
        <v>3.9</v>
      </c>
    </row>
    <row r="93" spans="1:7" x14ac:dyDescent="0.25">
      <c r="A93" s="1">
        <v>43736.321944444448</v>
      </c>
      <c r="B93">
        <v>77.010000000000005</v>
      </c>
      <c r="C93">
        <v>74.12</v>
      </c>
      <c r="D93">
        <v>71</v>
      </c>
      <c r="E93">
        <v>44.33</v>
      </c>
      <c r="F93">
        <v>15.27</v>
      </c>
      <c r="G93">
        <v>3.9</v>
      </c>
    </row>
    <row r="94" spans="1:7" x14ac:dyDescent="0.25">
      <c r="A94" s="1">
        <v>43736.325416666667</v>
      </c>
      <c r="B94">
        <v>77.010000000000005</v>
      </c>
      <c r="C94">
        <v>74.12</v>
      </c>
      <c r="D94">
        <v>71</v>
      </c>
      <c r="E94">
        <v>44.33</v>
      </c>
      <c r="F94">
        <v>15.27</v>
      </c>
      <c r="G94">
        <v>3.9</v>
      </c>
    </row>
    <row r="95" spans="1:7" x14ac:dyDescent="0.25">
      <c r="A95" s="1">
        <v>43736.328888888886</v>
      </c>
      <c r="B95">
        <v>77.010000000000005</v>
      </c>
      <c r="C95">
        <v>74.13</v>
      </c>
      <c r="D95">
        <v>71</v>
      </c>
      <c r="E95">
        <v>44.33</v>
      </c>
      <c r="F95">
        <v>15.27</v>
      </c>
      <c r="G95">
        <v>3.9</v>
      </c>
    </row>
    <row r="96" spans="1:7" x14ac:dyDescent="0.25">
      <c r="A96" s="1">
        <v>43736.332361111112</v>
      </c>
      <c r="B96">
        <v>77.010000000000005</v>
      </c>
      <c r="C96">
        <v>74.13</v>
      </c>
      <c r="D96">
        <v>71</v>
      </c>
      <c r="E96">
        <v>44.34</v>
      </c>
      <c r="F96">
        <v>15.28</v>
      </c>
      <c r="G96">
        <v>3.9</v>
      </c>
    </row>
    <row r="97" spans="1:7" x14ac:dyDescent="0.25">
      <c r="A97" s="1">
        <v>43736.335833333331</v>
      </c>
      <c r="B97">
        <v>77.010000000000005</v>
      </c>
      <c r="C97">
        <v>74.09</v>
      </c>
      <c r="D97">
        <v>71</v>
      </c>
      <c r="E97">
        <v>44.34</v>
      </c>
      <c r="F97">
        <v>15.28</v>
      </c>
      <c r="G97">
        <v>3.9</v>
      </c>
    </row>
    <row r="98" spans="1:7" x14ac:dyDescent="0.25">
      <c r="A98" s="1">
        <v>43736.339317129627</v>
      </c>
      <c r="B98">
        <v>77.010000000000005</v>
      </c>
      <c r="C98">
        <v>73.95</v>
      </c>
      <c r="D98">
        <v>71</v>
      </c>
      <c r="E98">
        <v>44.35</v>
      </c>
      <c r="F98">
        <v>15.28</v>
      </c>
      <c r="G98">
        <v>3.9</v>
      </c>
    </row>
    <row r="99" spans="1:7" x14ac:dyDescent="0.25">
      <c r="A99" s="1">
        <v>43736.342789351853</v>
      </c>
      <c r="B99">
        <v>77.010000000000005</v>
      </c>
      <c r="C99">
        <v>73.95</v>
      </c>
      <c r="D99">
        <v>71</v>
      </c>
      <c r="E99">
        <v>44.35</v>
      </c>
      <c r="F99">
        <v>15.28</v>
      </c>
      <c r="G99">
        <v>3.9</v>
      </c>
    </row>
    <row r="100" spans="1:7" x14ac:dyDescent="0.25">
      <c r="A100" s="1">
        <v>43736.346261574072</v>
      </c>
      <c r="B100">
        <v>77.010000000000005</v>
      </c>
      <c r="C100">
        <v>73.95</v>
      </c>
      <c r="D100">
        <v>71</v>
      </c>
      <c r="E100">
        <v>44.36</v>
      </c>
      <c r="F100">
        <v>15.28</v>
      </c>
      <c r="G100">
        <v>3.9</v>
      </c>
    </row>
    <row r="101" spans="1:7" x14ac:dyDescent="0.25">
      <c r="A101" s="1">
        <v>43736.349733796298</v>
      </c>
      <c r="B101">
        <v>77.010000000000005</v>
      </c>
      <c r="C101">
        <v>73.95</v>
      </c>
      <c r="D101">
        <v>71</v>
      </c>
      <c r="E101">
        <v>44.36</v>
      </c>
      <c r="F101">
        <v>15.28</v>
      </c>
      <c r="G101">
        <v>3.9</v>
      </c>
    </row>
    <row r="102" spans="1:7" x14ac:dyDescent="0.25">
      <c r="A102" s="1">
        <v>43736.353206018517</v>
      </c>
      <c r="B102">
        <v>77.010000000000005</v>
      </c>
      <c r="C102">
        <v>73.959999999999994</v>
      </c>
      <c r="D102">
        <v>71</v>
      </c>
      <c r="E102">
        <v>44.36</v>
      </c>
      <c r="F102">
        <v>15.28</v>
      </c>
      <c r="G102">
        <v>3.9</v>
      </c>
    </row>
    <row r="103" spans="1:7" x14ac:dyDescent="0.25">
      <c r="A103" s="1">
        <v>43736.356678240743</v>
      </c>
      <c r="B103">
        <v>77.010000000000005</v>
      </c>
      <c r="C103">
        <v>73.959999999999994</v>
      </c>
      <c r="D103">
        <v>71</v>
      </c>
      <c r="E103">
        <v>44.37</v>
      </c>
      <c r="F103">
        <v>15.28</v>
      </c>
      <c r="G103">
        <v>3.9</v>
      </c>
    </row>
    <row r="104" spans="1:7" x14ac:dyDescent="0.25">
      <c r="A104" s="1">
        <v>43736.360150462962</v>
      </c>
      <c r="B104">
        <v>77.010000000000005</v>
      </c>
      <c r="C104">
        <v>73.959999999999994</v>
      </c>
      <c r="D104">
        <v>71</v>
      </c>
      <c r="E104">
        <v>44.37</v>
      </c>
      <c r="F104">
        <v>15.28</v>
      </c>
      <c r="G104">
        <v>3.9</v>
      </c>
    </row>
    <row r="105" spans="1:7" x14ac:dyDescent="0.25">
      <c r="A105" s="1">
        <v>43736.363622685189</v>
      </c>
      <c r="B105">
        <v>77.010000000000005</v>
      </c>
      <c r="C105">
        <v>73.959999999999994</v>
      </c>
      <c r="D105">
        <v>71</v>
      </c>
      <c r="E105">
        <v>44.38</v>
      </c>
      <c r="F105">
        <v>15.28</v>
      </c>
      <c r="G105">
        <v>3.9</v>
      </c>
    </row>
    <row r="106" spans="1:7" x14ac:dyDescent="0.25">
      <c r="A106" s="1">
        <v>43736.367094907408</v>
      </c>
      <c r="B106">
        <v>77.010000000000005</v>
      </c>
      <c r="C106">
        <v>73.97</v>
      </c>
      <c r="D106">
        <v>71</v>
      </c>
      <c r="E106">
        <v>44.38</v>
      </c>
      <c r="F106">
        <v>15.28</v>
      </c>
      <c r="G106">
        <v>3.9</v>
      </c>
    </row>
    <row r="107" spans="1:7" x14ac:dyDescent="0.25">
      <c r="A107" s="1">
        <v>43736.370567129627</v>
      </c>
      <c r="B107">
        <v>77.010000000000005</v>
      </c>
      <c r="C107">
        <v>73.97</v>
      </c>
      <c r="D107">
        <v>71</v>
      </c>
      <c r="E107">
        <v>44.38</v>
      </c>
      <c r="F107">
        <v>15.28</v>
      </c>
      <c r="G107">
        <v>3.9</v>
      </c>
    </row>
    <row r="108" spans="1:7" x14ac:dyDescent="0.25">
      <c r="A108" s="1">
        <v>43736.374039351853</v>
      </c>
      <c r="B108">
        <v>77.010000000000005</v>
      </c>
      <c r="C108">
        <v>73.97</v>
      </c>
      <c r="D108">
        <v>71</v>
      </c>
      <c r="E108">
        <v>44.39</v>
      </c>
      <c r="F108">
        <v>15.29</v>
      </c>
      <c r="G108">
        <v>3.9</v>
      </c>
    </row>
    <row r="109" spans="1:7" x14ac:dyDescent="0.25">
      <c r="A109" s="1">
        <v>43736.377511574072</v>
      </c>
      <c r="B109">
        <v>77.010000000000005</v>
      </c>
      <c r="C109">
        <v>73.97</v>
      </c>
      <c r="D109">
        <v>71</v>
      </c>
      <c r="E109">
        <v>44.39</v>
      </c>
      <c r="F109">
        <v>15.29</v>
      </c>
      <c r="G109">
        <v>3.9</v>
      </c>
    </row>
    <row r="110" spans="1:7" x14ac:dyDescent="0.25">
      <c r="A110" s="1">
        <v>43736.380983796298</v>
      </c>
      <c r="B110">
        <v>77.010000000000005</v>
      </c>
      <c r="C110">
        <v>73.98</v>
      </c>
      <c r="D110">
        <v>71</v>
      </c>
      <c r="E110">
        <v>44.4</v>
      </c>
      <c r="F110">
        <v>15.29</v>
      </c>
      <c r="G110">
        <v>3.9</v>
      </c>
    </row>
    <row r="111" spans="1:7" x14ac:dyDescent="0.25">
      <c r="A111" s="1">
        <v>43736.384456018517</v>
      </c>
      <c r="B111">
        <v>77.010000000000005</v>
      </c>
      <c r="C111">
        <v>73.98</v>
      </c>
      <c r="D111">
        <v>71</v>
      </c>
      <c r="E111">
        <v>44.4</v>
      </c>
      <c r="F111">
        <v>15.29</v>
      </c>
      <c r="G111">
        <v>3.9</v>
      </c>
    </row>
    <row r="112" spans="1:7" x14ac:dyDescent="0.25">
      <c r="A112" s="1">
        <v>43736.387928240743</v>
      </c>
      <c r="B112">
        <v>77.010000000000005</v>
      </c>
      <c r="C112">
        <v>73.98</v>
      </c>
      <c r="D112">
        <v>71</v>
      </c>
      <c r="E112">
        <v>44.4</v>
      </c>
      <c r="F112">
        <v>15.29</v>
      </c>
      <c r="G112">
        <v>3.9</v>
      </c>
    </row>
    <row r="113" spans="1:7" x14ac:dyDescent="0.25">
      <c r="A113" s="1">
        <v>43736.391400462962</v>
      </c>
      <c r="B113">
        <v>77.010000000000005</v>
      </c>
      <c r="C113">
        <v>73.989999999999995</v>
      </c>
      <c r="D113">
        <v>71.010000000000005</v>
      </c>
      <c r="E113">
        <v>44.36</v>
      </c>
      <c r="F113">
        <v>15.29</v>
      </c>
      <c r="G113">
        <v>3.9</v>
      </c>
    </row>
    <row r="114" spans="1:7" x14ac:dyDescent="0.25">
      <c r="A114" s="1">
        <v>43736.394872685189</v>
      </c>
      <c r="B114">
        <v>77.010000000000005</v>
      </c>
      <c r="C114">
        <v>73.989999999999995</v>
      </c>
      <c r="D114">
        <v>71.010000000000005</v>
      </c>
      <c r="E114">
        <v>44.37</v>
      </c>
      <c r="F114">
        <v>15.29</v>
      </c>
      <c r="G114">
        <v>3.9</v>
      </c>
    </row>
    <row r="115" spans="1:7" x14ac:dyDescent="0.25">
      <c r="A115" s="1">
        <v>43736.398344907408</v>
      </c>
      <c r="B115">
        <v>77.010000000000005</v>
      </c>
      <c r="C115">
        <v>73.989999999999995</v>
      </c>
      <c r="D115">
        <v>71.010000000000005</v>
      </c>
      <c r="E115">
        <v>44.37</v>
      </c>
      <c r="F115">
        <v>15.29</v>
      </c>
      <c r="G115">
        <v>3.9</v>
      </c>
    </row>
    <row r="116" spans="1:7" x14ac:dyDescent="0.25">
      <c r="A116" s="1">
        <v>43736.401817129627</v>
      </c>
      <c r="B116">
        <v>77.010000000000005</v>
      </c>
      <c r="C116">
        <v>74</v>
      </c>
      <c r="D116">
        <v>71.010000000000005</v>
      </c>
      <c r="E116">
        <v>44.38</v>
      </c>
      <c r="F116">
        <v>15.29</v>
      </c>
      <c r="G116">
        <v>3.9</v>
      </c>
    </row>
    <row r="117" spans="1:7" x14ac:dyDescent="0.25">
      <c r="A117" s="1">
        <v>43736.405289351853</v>
      </c>
      <c r="B117">
        <v>77.010000000000005</v>
      </c>
      <c r="C117">
        <v>74</v>
      </c>
      <c r="D117">
        <v>71.010000000000005</v>
      </c>
      <c r="E117">
        <v>44.38</v>
      </c>
      <c r="F117">
        <v>15.29</v>
      </c>
      <c r="G117">
        <v>3.9</v>
      </c>
    </row>
    <row r="118" spans="1:7" x14ac:dyDescent="0.25">
      <c r="A118" s="1">
        <v>43736.408761574072</v>
      </c>
      <c r="B118">
        <v>77.010000000000005</v>
      </c>
      <c r="C118">
        <v>74</v>
      </c>
      <c r="D118">
        <v>71.010000000000005</v>
      </c>
      <c r="E118">
        <v>44.39</v>
      </c>
      <c r="F118">
        <v>15.29</v>
      </c>
      <c r="G118">
        <v>3.9</v>
      </c>
    </row>
    <row r="119" spans="1:7" x14ac:dyDescent="0.25">
      <c r="A119" s="1">
        <v>43736.412233796298</v>
      </c>
      <c r="B119">
        <v>77.010000000000005</v>
      </c>
      <c r="C119">
        <v>74.010000000000005</v>
      </c>
      <c r="D119">
        <v>71.010000000000005</v>
      </c>
      <c r="E119">
        <v>44.39</v>
      </c>
      <c r="F119">
        <v>15.3</v>
      </c>
      <c r="G119">
        <v>3.9</v>
      </c>
    </row>
    <row r="120" spans="1:7" x14ac:dyDescent="0.25">
      <c r="A120" s="1">
        <v>43736.415706018517</v>
      </c>
      <c r="B120">
        <v>77.010000000000005</v>
      </c>
      <c r="C120">
        <v>74.02</v>
      </c>
      <c r="D120">
        <v>71.010000000000005</v>
      </c>
      <c r="E120">
        <v>44.39</v>
      </c>
      <c r="F120">
        <v>15.3</v>
      </c>
      <c r="G120">
        <v>3.9</v>
      </c>
    </row>
    <row r="121" spans="1:7" x14ac:dyDescent="0.25">
      <c r="A121" s="1">
        <v>43736.419178240743</v>
      </c>
      <c r="B121">
        <v>77.010000000000005</v>
      </c>
      <c r="C121">
        <v>74.06</v>
      </c>
      <c r="D121">
        <v>71.010000000000005</v>
      </c>
      <c r="E121">
        <v>44.4</v>
      </c>
      <c r="F121">
        <v>15.3</v>
      </c>
      <c r="G121">
        <v>3.9</v>
      </c>
    </row>
    <row r="122" spans="1:7" x14ac:dyDescent="0.25">
      <c r="A122" s="1">
        <v>43736.422650462962</v>
      </c>
      <c r="B122">
        <v>77.010000000000005</v>
      </c>
      <c r="C122">
        <v>74.06</v>
      </c>
      <c r="D122">
        <v>71.010000000000005</v>
      </c>
      <c r="E122">
        <v>44.4</v>
      </c>
      <c r="F122">
        <v>15.3</v>
      </c>
      <c r="G122">
        <v>3.9</v>
      </c>
    </row>
    <row r="123" spans="1:7" x14ac:dyDescent="0.25">
      <c r="A123" s="1">
        <v>43736.426122685189</v>
      </c>
      <c r="B123">
        <v>77.010000000000005</v>
      </c>
      <c r="C123">
        <v>74.06</v>
      </c>
      <c r="D123">
        <v>71.010000000000005</v>
      </c>
      <c r="E123">
        <v>44.41</v>
      </c>
      <c r="F123">
        <v>15.3</v>
      </c>
      <c r="G123">
        <v>3.9</v>
      </c>
    </row>
    <row r="124" spans="1:7" x14ac:dyDescent="0.25">
      <c r="A124" s="1">
        <v>43736.429594907408</v>
      </c>
      <c r="B124">
        <v>77.010000000000005</v>
      </c>
      <c r="C124">
        <v>74.069999999999993</v>
      </c>
      <c r="D124">
        <v>71.010000000000005</v>
      </c>
      <c r="E124">
        <v>44.41</v>
      </c>
      <c r="F124">
        <v>15.3</v>
      </c>
      <c r="G124">
        <v>3.9</v>
      </c>
    </row>
    <row r="125" spans="1:7" x14ac:dyDescent="0.25">
      <c r="A125" s="1">
        <v>43736.433067129627</v>
      </c>
      <c r="B125">
        <v>77.010000000000005</v>
      </c>
      <c r="C125">
        <v>74.069999999999993</v>
      </c>
      <c r="D125">
        <v>71.010000000000005</v>
      </c>
      <c r="E125">
        <v>44.41</v>
      </c>
      <c r="F125">
        <v>15.3</v>
      </c>
      <c r="G125">
        <v>3.9</v>
      </c>
    </row>
    <row r="126" spans="1:7" x14ac:dyDescent="0.25">
      <c r="A126" s="1">
        <v>43736.436539351853</v>
      </c>
      <c r="B126">
        <v>77.010000000000005</v>
      </c>
      <c r="C126">
        <v>74.069999999999993</v>
      </c>
      <c r="D126">
        <v>71.010000000000005</v>
      </c>
      <c r="E126">
        <v>44.42</v>
      </c>
      <c r="F126">
        <v>15.3</v>
      </c>
      <c r="G126">
        <v>3.9</v>
      </c>
    </row>
    <row r="127" spans="1:7" x14ac:dyDescent="0.25">
      <c r="A127" s="1">
        <v>43736.440011574072</v>
      </c>
      <c r="B127">
        <v>77.010000000000005</v>
      </c>
      <c r="C127">
        <v>74.069999999999993</v>
      </c>
      <c r="D127">
        <v>71.010000000000005</v>
      </c>
      <c r="E127">
        <v>44.42</v>
      </c>
      <c r="F127">
        <v>15.3</v>
      </c>
      <c r="G127">
        <v>3.9</v>
      </c>
    </row>
    <row r="128" spans="1:7" x14ac:dyDescent="0.25">
      <c r="A128" s="1">
        <v>43736.443495370368</v>
      </c>
      <c r="B128">
        <v>77.010000000000005</v>
      </c>
      <c r="C128">
        <v>74.08</v>
      </c>
      <c r="D128">
        <v>71.010000000000005</v>
      </c>
      <c r="E128">
        <v>44.43</v>
      </c>
      <c r="F128">
        <v>15.3</v>
      </c>
      <c r="G128">
        <v>3.9</v>
      </c>
    </row>
    <row r="129" spans="1:7" x14ac:dyDescent="0.25">
      <c r="A129" s="1">
        <v>43736.446967592594</v>
      </c>
      <c r="B129">
        <v>77.010000000000005</v>
      </c>
      <c r="C129">
        <v>74.08</v>
      </c>
      <c r="D129">
        <v>71.010000000000005</v>
      </c>
      <c r="E129">
        <v>44.43</v>
      </c>
      <c r="F129">
        <v>15.3</v>
      </c>
      <c r="G129">
        <v>3.9</v>
      </c>
    </row>
    <row r="130" spans="1:7" x14ac:dyDescent="0.25">
      <c r="A130" s="1">
        <v>43736.450439814813</v>
      </c>
      <c r="B130">
        <v>77.010000000000005</v>
      </c>
      <c r="C130">
        <v>74.08</v>
      </c>
      <c r="D130">
        <v>71.010000000000005</v>
      </c>
      <c r="E130">
        <v>44.44</v>
      </c>
      <c r="F130">
        <v>15.3</v>
      </c>
      <c r="G130">
        <v>3.9</v>
      </c>
    </row>
    <row r="131" spans="1:7" x14ac:dyDescent="0.25">
      <c r="A131" s="1">
        <v>43736.453912037039</v>
      </c>
      <c r="B131">
        <v>77.010000000000005</v>
      </c>
      <c r="C131">
        <v>74.09</v>
      </c>
      <c r="D131">
        <v>71.010000000000005</v>
      </c>
      <c r="E131">
        <v>44.44</v>
      </c>
      <c r="F131">
        <v>15.31</v>
      </c>
      <c r="G131">
        <v>3.9</v>
      </c>
    </row>
    <row r="132" spans="1:7" x14ac:dyDescent="0.25">
      <c r="A132" s="1">
        <v>43736.457384259258</v>
      </c>
      <c r="B132">
        <v>77.010000000000005</v>
      </c>
      <c r="C132">
        <v>74.09</v>
      </c>
      <c r="D132">
        <v>71.010000000000005</v>
      </c>
      <c r="E132">
        <v>44.44</v>
      </c>
      <c r="F132">
        <v>15.31</v>
      </c>
      <c r="G132">
        <v>3.9</v>
      </c>
    </row>
    <row r="133" spans="1:7" x14ac:dyDescent="0.25">
      <c r="A133" s="1">
        <v>43736.460856481484</v>
      </c>
      <c r="B133">
        <v>77.010000000000005</v>
      </c>
      <c r="C133">
        <v>74.09</v>
      </c>
      <c r="D133">
        <v>71.010000000000005</v>
      </c>
      <c r="E133">
        <v>44.45</v>
      </c>
      <c r="F133">
        <v>15.31</v>
      </c>
      <c r="G133">
        <v>3.9</v>
      </c>
    </row>
    <row r="134" spans="1:7" x14ac:dyDescent="0.25">
      <c r="A134" s="1">
        <v>43736.464328703703</v>
      </c>
      <c r="B134">
        <v>77.010000000000005</v>
      </c>
      <c r="C134">
        <v>74.099999999999994</v>
      </c>
      <c r="D134">
        <v>71.010000000000005</v>
      </c>
      <c r="E134">
        <v>44.45</v>
      </c>
      <c r="F134">
        <v>15.31</v>
      </c>
      <c r="G134">
        <v>3.9</v>
      </c>
    </row>
    <row r="135" spans="1:7" x14ac:dyDescent="0.25">
      <c r="A135" s="1">
        <v>43736.467800925922</v>
      </c>
      <c r="B135">
        <v>77.010000000000005</v>
      </c>
      <c r="C135">
        <v>74.099999999999994</v>
      </c>
      <c r="D135">
        <v>71.010000000000005</v>
      </c>
      <c r="E135">
        <v>44.46</v>
      </c>
      <c r="F135">
        <v>15.31</v>
      </c>
      <c r="G135">
        <v>3.9</v>
      </c>
    </row>
    <row r="136" spans="1:7" x14ac:dyDescent="0.25">
      <c r="A136" s="1">
        <v>43736.471273148149</v>
      </c>
      <c r="B136">
        <v>77.010000000000005</v>
      </c>
      <c r="C136">
        <v>74.099999999999994</v>
      </c>
      <c r="D136">
        <v>71.010000000000005</v>
      </c>
      <c r="E136">
        <v>44.46</v>
      </c>
      <c r="F136">
        <v>15.31</v>
      </c>
      <c r="G136">
        <v>3.9</v>
      </c>
    </row>
    <row r="137" spans="1:7" x14ac:dyDescent="0.25">
      <c r="A137" s="1">
        <v>43736.474745370368</v>
      </c>
      <c r="B137">
        <v>77.010000000000005</v>
      </c>
      <c r="C137">
        <v>74.099999999999994</v>
      </c>
      <c r="D137">
        <v>71.010000000000005</v>
      </c>
      <c r="E137">
        <v>44.46</v>
      </c>
      <c r="F137">
        <v>15.31</v>
      </c>
      <c r="G137">
        <v>3.9</v>
      </c>
    </row>
    <row r="138" spans="1:7" x14ac:dyDescent="0.25">
      <c r="A138" s="1">
        <v>43736.478217592594</v>
      </c>
      <c r="B138">
        <v>77.010000000000005</v>
      </c>
      <c r="C138">
        <v>74.099999999999994</v>
      </c>
      <c r="D138">
        <v>71.010000000000005</v>
      </c>
      <c r="E138">
        <v>44.47</v>
      </c>
      <c r="F138">
        <v>15.31</v>
      </c>
      <c r="G138">
        <v>3.9</v>
      </c>
    </row>
    <row r="139" spans="1:7" x14ac:dyDescent="0.25">
      <c r="A139" s="1">
        <v>43736.481689814813</v>
      </c>
      <c r="B139">
        <v>77.010000000000005</v>
      </c>
      <c r="C139">
        <v>74.11</v>
      </c>
      <c r="D139">
        <v>71.010000000000005</v>
      </c>
      <c r="E139">
        <v>44.47</v>
      </c>
      <c r="F139">
        <v>15.31</v>
      </c>
      <c r="G139">
        <v>3.9</v>
      </c>
    </row>
    <row r="140" spans="1:7" x14ac:dyDescent="0.25">
      <c r="A140" s="1">
        <v>43736.485162037039</v>
      </c>
      <c r="B140">
        <v>77.010000000000005</v>
      </c>
      <c r="C140">
        <v>74.11</v>
      </c>
      <c r="D140">
        <v>71.010000000000005</v>
      </c>
      <c r="E140">
        <v>44.48</v>
      </c>
      <c r="F140">
        <v>15.31</v>
      </c>
      <c r="G140">
        <v>3.9</v>
      </c>
    </row>
    <row r="141" spans="1:7" x14ac:dyDescent="0.25">
      <c r="A141" s="1">
        <v>43736.488634259258</v>
      </c>
      <c r="B141">
        <v>77.010000000000005</v>
      </c>
      <c r="C141">
        <v>74.11</v>
      </c>
      <c r="D141">
        <v>71.010000000000005</v>
      </c>
      <c r="E141">
        <v>44.46</v>
      </c>
      <c r="F141">
        <v>15.31</v>
      </c>
      <c r="G141">
        <v>3.9</v>
      </c>
    </row>
    <row r="142" spans="1:7" x14ac:dyDescent="0.25">
      <c r="A142" s="1">
        <v>43736.492106481484</v>
      </c>
      <c r="B142">
        <v>77.010000000000005</v>
      </c>
      <c r="C142">
        <v>74.11</v>
      </c>
      <c r="D142">
        <v>71.010000000000005</v>
      </c>
      <c r="E142">
        <v>44.44</v>
      </c>
      <c r="F142">
        <v>15.31</v>
      </c>
      <c r="G142">
        <v>3.9</v>
      </c>
    </row>
    <row r="143" spans="1:7" x14ac:dyDescent="0.25">
      <c r="A143" s="1">
        <v>43736.495578703703</v>
      </c>
      <c r="B143">
        <v>77.010000000000005</v>
      </c>
      <c r="C143">
        <v>74.12</v>
      </c>
      <c r="D143">
        <v>71.010000000000005</v>
      </c>
      <c r="E143">
        <v>44.44</v>
      </c>
      <c r="F143">
        <v>15.32</v>
      </c>
      <c r="G143">
        <v>3.9</v>
      </c>
    </row>
    <row r="144" spans="1:7" x14ac:dyDescent="0.25">
      <c r="A144" s="1">
        <v>43736.499050925922</v>
      </c>
      <c r="B144">
        <v>77.010000000000005</v>
      </c>
      <c r="C144">
        <v>74.12</v>
      </c>
      <c r="D144">
        <v>71.010000000000005</v>
      </c>
      <c r="E144">
        <v>44.45</v>
      </c>
      <c r="F144">
        <v>15.32</v>
      </c>
      <c r="G144">
        <v>3.9</v>
      </c>
    </row>
    <row r="145" spans="1:7" x14ac:dyDescent="0.25">
      <c r="A145" s="1">
        <v>43736.502523148149</v>
      </c>
      <c r="B145">
        <v>77.010000000000005</v>
      </c>
      <c r="C145">
        <v>74.12</v>
      </c>
      <c r="D145">
        <v>71.010000000000005</v>
      </c>
      <c r="E145">
        <v>44.45</v>
      </c>
      <c r="F145">
        <v>15.32</v>
      </c>
      <c r="G145">
        <v>3.9</v>
      </c>
    </row>
    <row r="146" spans="1:7" x14ac:dyDescent="0.25">
      <c r="A146" s="1">
        <v>43736.505995370368</v>
      </c>
      <c r="B146">
        <v>77.010000000000005</v>
      </c>
      <c r="C146">
        <v>74.13</v>
      </c>
      <c r="D146">
        <v>71.010000000000005</v>
      </c>
      <c r="E146">
        <v>44.46</v>
      </c>
      <c r="F146">
        <v>15.32</v>
      </c>
      <c r="G146">
        <v>3.9</v>
      </c>
    </row>
    <row r="147" spans="1:7" x14ac:dyDescent="0.25">
      <c r="A147" s="1">
        <v>43736.509467592594</v>
      </c>
      <c r="B147">
        <v>77.010000000000005</v>
      </c>
      <c r="C147">
        <v>74.13</v>
      </c>
      <c r="D147">
        <v>71.010000000000005</v>
      </c>
      <c r="E147">
        <v>44.46</v>
      </c>
      <c r="F147">
        <v>15.32</v>
      </c>
      <c r="G147">
        <v>3.9</v>
      </c>
    </row>
    <row r="148" spans="1:7" x14ac:dyDescent="0.25">
      <c r="A148" s="1">
        <v>43736.512939814813</v>
      </c>
      <c r="B148">
        <v>77.010000000000005</v>
      </c>
      <c r="C148">
        <v>74.13</v>
      </c>
      <c r="D148">
        <v>71.010000000000005</v>
      </c>
      <c r="E148">
        <v>44.47</v>
      </c>
      <c r="F148">
        <v>15.32</v>
      </c>
      <c r="G148">
        <v>3.9</v>
      </c>
    </row>
    <row r="149" spans="1:7" x14ac:dyDescent="0.25">
      <c r="A149" s="1">
        <v>43736.516412037039</v>
      </c>
      <c r="B149">
        <v>77.010000000000005</v>
      </c>
      <c r="C149">
        <v>73.95</v>
      </c>
      <c r="D149">
        <v>71.010000000000005</v>
      </c>
      <c r="E149">
        <v>44.47</v>
      </c>
      <c r="F149">
        <v>15.32</v>
      </c>
      <c r="G149">
        <v>3.9</v>
      </c>
    </row>
    <row r="150" spans="1:7" x14ac:dyDescent="0.25">
      <c r="A150" s="1">
        <v>43736.519884259258</v>
      </c>
      <c r="B150">
        <v>77.010000000000005</v>
      </c>
      <c r="C150">
        <v>73.95</v>
      </c>
      <c r="D150">
        <v>71.010000000000005</v>
      </c>
      <c r="E150">
        <v>44.47</v>
      </c>
      <c r="F150">
        <v>15.32</v>
      </c>
      <c r="G150">
        <v>3.9</v>
      </c>
    </row>
    <row r="151" spans="1:7" x14ac:dyDescent="0.25">
      <c r="A151" s="1">
        <v>43736.523356481484</v>
      </c>
      <c r="B151">
        <v>77.010000000000005</v>
      </c>
      <c r="C151">
        <v>73.95</v>
      </c>
      <c r="D151">
        <v>71.010000000000005</v>
      </c>
      <c r="E151">
        <v>44.48</v>
      </c>
      <c r="F151">
        <v>15.32</v>
      </c>
      <c r="G151">
        <v>3.9</v>
      </c>
    </row>
    <row r="152" spans="1:7" x14ac:dyDescent="0.25">
      <c r="A152" s="1">
        <v>43736.526828703703</v>
      </c>
      <c r="B152">
        <v>77.010000000000005</v>
      </c>
      <c r="C152">
        <v>73.959999999999994</v>
      </c>
      <c r="D152">
        <v>71.010000000000005</v>
      </c>
      <c r="E152">
        <v>44.48</v>
      </c>
      <c r="F152">
        <v>15.32</v>
      </c>
      <c r="G152">
        <v>3.9</v>
      </c>
    </row>
    <row r="153" spans="1:7" x14ac:dyDescent="0.25">
      <c r="A153" s="1">
        <v>43736.530300925922</v>
      </c>
      <c r="B153">
        <v>77.010000000000005</v>
      </c>
      <c r="C153">
        <v>73.959999999999994</v>
      </c>
      <c r="D153">
        <v>71.010000000000005</v>
      </c>
      <c r="E153">
        <v>44.49</v>
      </c>
      <c r="F153">
        <v>15.32</v>
      </c>
      <c r="G153">
        <v>3.9</v>
      </c>
    </row>
    <row r="154" spans="1:7" x14ac:dyDescent="0.25">
      <c r="A154" s="1">
        <v>43736.533773148149</v>
      </c>
      <c r="B154">
        <v>77.010000000000005</v>
      </c>
      <c r="C154">
        <v>73.959999999999994</v>
      </c>
      <c r="D154">
        <v>71.010000000000005</v>
      </c>
      <c r="E154">
        <v>44.49</v>
      </c>
      <c r="F154">
        <v>15.32</v>
      </c>
      <c r="G154">
        <v>3.9</v>
      </c>
    </row>
    <row r="155" spans="1:7" x14ac:dyDescent="0.25">
      <c r="A155" s="1">
        <v>43736.537245370368</v>
      </c>
      <c r="B155">
        <v>77.010000000000005</v>
      </c>
      <c r="C155">
        <v>73.97</v>
      </c>
      <c r="D155">
        <v>71.010000000000005</v>
      </c>
      <c r="E155">
        <v>44.49</v>
      </c>
      <c r="F155">
        <v>15.33</v>
      </c>
      <c r="G155">
        <v>3.9</v>
      </c>
    </row>
    <row r="156" spans="1:7" x14ac:dyDescent="0.25">
      <c r="A156" s="1">
        <v>43736.540717592594</v>
      </c>
      <c r="B156">
        <v>77.010000000000005</v>
      </c>
      <c r="C156">
        <v>73.97</v>
      </c>
      <c r="D156">
        <v>71.010000000000005</v>
      </c>
      <c r="E156">
        <v>44.5</v>
      </c>
      <c r="F156">
        <v>15.33</v>
      </c>
      <c r="G156">
        <v>3.9</v>
      </c>
    </row>
    <row r="157" spans="1:7" x14ac:dyDescent="0.25">
      <c r="A157" s="1">
        <v>43736.544189814813</v>
      </c>
      <c r="B157">
        <v>77.010000000000005</v>
      </c>
      <c r="C157">
        <v>73.97</v>
      </c>
      <c r="D157">
        <v>71.010000000000005</v>
      </c>
      <c r="E157">
        <v>44.5</v>
      </c>
      <c r="F157">
        <v>15.33</v>
      </c>
      <c r="G157">
        <v>3.9</v>
      </c>
    </row>
    <row r="158" spans="1:7" x14ac:dyDescent="0.25">
      <c r="A158" s="1">
        <v>43736.547673611109</v>
      </c>
      <c r="B158">
        <v>77.010000000000005</v>
      </c>
      <c r="C158">
        <v>73.97</v>
      </c>
      <c r="D158">
        <v>71.010000000000005</v>
      </c>
      <c r="E158">
        <v>44.51</v>
      </c>
      <c r="F158">
        <v>15.33</v>
      </c>
      <c r="G158">
        <v>3.9</v>
      </c>
    </row>
    <row r="159" spans="1:7" x14ac:dyDescent="0.25">
      <c r="A159" s="1">
        <v>43736.551145833335</v>
      </c>
      <c r="B159">
        <v>77.010000000000005</v>
      </c>
      <c r="C159">
        <v>73.989999999999995</v>
      </c>
      <c r="D159">
        <v>71.010000000000005</v>
      </c>
      <c r="E159">
        <v>44.51</v>
      </c>
      <c r="F159">
        <v>15.33</v>
      </c>
      <c r="G159">
        <v>3.9</v>
      </c>
    </row>
    <row r="160" spans="1:7" x14ac:dyDescent="0.25">
      <c r="A160" s="1">
        <v>43736.554618055554</v>
      </c>
      <c r="B160">
        <v>77.010000000000005</v>
      </c>
      <c r="C160">
        <v>73.989999999999995</v>
      </c>
      <c r="D160">
        <v>71.010000000000005</v>
      </c>
      <c r="E160">
        <v>44.52</v>
      </c>
      <c r="F160">
        <v>15.33</v>
      </c>
      <c r="G160">
        <v>3.9</v>
      </c>
    </row>
    <row r="161" spans="1:7" x14ac:dyDescent="0.25">
      <c r="A161" s="1">
        <v>43736.55809027778</v>
      </c>
      <c r="B161">
        <v>77.010000000000005</v>
      </c>
      <c r="C161">
        <v>74</v>
      </c>
      <c r="D161">
        <v>71.010000000000005</v>
      </c>
      <c r="E161">
        <v>44.52</v>
      </c>
      <c r="F161">
        <v>15.33</v>
      </c>
      <c r="G161">
        <v>3.9</v>
      </c>
    </row>
    <row r="162" spans="1:7" x14ac:dyDescent="0.25">
      <c r="A162" s="1">
        <v>43736.561562499999</v>
      </c>
      <c r="B162">
        <v>77.010000000000005</v>
      </c>
      <c r="C162">
        <v>74</v>
      </c>
      <c r="D162">
        <v>71.010000000000005</v>
      </c>
      <c r="E162">
        <v>44.52</v>
      </c>
      <c r="F162">
        <v>15.33</v>
      </c>
      <c r="G162">
        <v>3.9</v>
      </c>
    </row>
    <row r="163" spans="1:7" x14ac:dyDescent="0.25">
      <c r="A163" s="1">
        <v>43736.565034722225</v>
      </c>
      <c r="B163">
        <v>77.010000000000005</v>
      </c>
      <c r="C163">
        <v>74.010000000000005</v>
      </c>
      <c r="D163">
        <v>71.010000000000005</v>
      </c>
      <c r="E163">
        <v>44.53</v>
      </c>
      <c r="F163">
        <v>15.33</v>
      </c>
      <c r="G163">
        <v>3.9</v>
      </c>
    </row>
    <row r="164" spans="1:7" x14ac:dyDescent="0.25">
      <c r="A164" s="1">
        <v>43736.568506944444</v>
      </c>
      <c r="B164">
        <v>77.010000000000005</v>
      </c>
      <c r="C164">
        <v>74.010000000000005</v>
      </c>
      <c r="D164">
        <v>71.010000000000005</v>
      </c>
      <c r="E164">
        <v>44.53</v>
      </c>
      <c r="F164">
        <v>15.33</v>
      </c>
      <c r="G164">
        <v>3.9</v>
      </c>
    </row>
    <row r="165" spans="1:7" x14ac:dyDescent="0.25">
      <c r="A165" s="1">
        <v>43736.571979166663</v>
      </c>
      <c r="B165">
        <v>77.010000000000005</v>
      </c>
      <c r="C165">
        <v>74.010000000000005</v>
      </c>
      <c r="D165">
        <v>71.010000000000005</v>
      </c>
      <c r="E165">
        <v>44.54</v>
      </c>
      <c r="F165">
        <v>15.33</v>
      </c>
      <c r="G165">
        <v>3.9</v>
      </c>
    </row>
    <row r="166" spans="1:7" x14ac:dyDescent="0.25">
      <c r="A166" s="1">
        <v>43736.57545138889</v>
      </c>
      <c r="B166">
        <v>77.010000000000005</v>
      </c>
      <c r="C166">
        <v>74.02</v>
      </c>
      <c r="D166">
        <v>71.010000000000005</v>
      </c>
      <c r="E166">
        <v>44.54</v>
      </c>
      <c r="F166">
        <v>15.33</v>
      </c>
      <c r="G166">
        <v>3.9</v>
      </c>
    </row>
    <row r="167" spans="1:7" x14ac:dyDescent="0.25">
      <c r="A167" s="1">
        <v>43736.578923611109</v>
      </c>
      <c r="B167">
        <v>77.010000000000005</v>
      </c>
      <c r="C167">
        <v>74.02</v>
      </c>
      <c r="D167">
        <v>71.010000000000005</v>
      </c>
      <c r="E167">
        <v>44.54</v>
      </c>
      <c r="F167">
        <v>15.34</v>
      </c>
      <c r="G167">
        <v>3.9</v>
      </c>
    </row>
    <row r="168" spans="1:7" x14ac:dyDescent="0.25">
      <c r="A168" s="1">
        <v>43736.582395833335</v>
      </c>
      <c r="B168">
        <v>77.010000000000005</v>
      </c>
      <c r="C168">
        <v>74.02</v>
      </c>
      <c r="D168">
        <v>71.010000000000005</v>
      </c>
      <c r="E168">
        <v>44.55</v>
      </c>
      <c r="F168">
        <v>15.34</v>
      </c>
      <c r="G168">
        <v>3.9</v>
      </c>
    </row>
    <row r="169" spans="1:7" x14ac:dyDescent="0.25">
      <c r="A169" s="1">
        <v>43736.585868055554</v>
      </c>
      <c r="B169">
        <v>77.010000000000005</v>
      </c>
      <c r="C169">
        <v>74.03</v>
      </c>
      <c r="D169">
        <v>71.010000000000005</v>
      </c>
      <c r="E169">
        <v>44.55</v>
      </c>
      <c r="F169">
        <v>15.34</v>
      </c>
      <c r="G169">
        <v>3.9</v>
      </c>
    </row>
    <row r="170" spans="1:7" x14ac:dyDescent="0.25">
      <c r="A170" s="1">
        <v>43736.58934027778</v>
      </c>
      <c r="B170">
        <v>77.010000000000005</v>
      </c>
      <c r="C170">
        <v>74.03</v>
      </c>
      <c r="D170">
        <v>71.010000000000005</v>
      </c>
      <c r="E170">
        <v>44.52</v>
      </c>
      <c r="F170">
        <v>15.34</v>
      </c>
      <c r="G170">
        <v>3.9</v>
      </c>
    </row>
    <row r="171" spans="1:7" x14ac:dyDescent="0.25">
      <c r="A171" s="1">
        <v>43736.592812499999</v>
      </c>
      <c r="B171">
        <v>77.010000000000005</v>
      </c>
      <c r="C171">
        <v>74.03</v>
      </c>
      <c r="D171">
        <v>71.010000000000005</v>
      </c>
      <c r="E171">
        <v>44.52</v>
      </c>
      <c r="F171">
        <v>15.34</v>
      </c>
      <c r="G171">
        <v>3.9</v>
      </c>
    </row>
    <row r="172" spans="1:7" x14ac:dyDescent="0.25">
      <c r="A172" s="1">
        <v>43736.596284722225</v>
      </c>
      <c r="B172">
        <v>77.010000000000005</v>
      </c>
      <c r="C172">
        <v>74.03</v>
      </c>
      <c r="D172">
        <v>71.010000000000005</v>
      </c>
      <c r="E172">
        <v>44.52</v>
      </c>
      <c r="F172">
        <v>15.34</v>
      </c>
      <c r="G172">
        <v>3.9</v>
      </c>
    </row>
    <row r="173" spans="1:7" x14ac:dyDescent="0.25">
      <c r="A173" s="1">
        <v>43736.599756944444</v>
      </c>
      <c r="B173">
        <v>77.010000000000005</v>
      </c>
      <c r="C173">
        <v>74.040000000000006</v>
      </c>
      <c r="D173">
        <v>71.010000000000005</v>
      </c>
      <c r="E173">
        <v>44.52</v>
      </c>
      <c r="F173">
        <v>15.34</v>
      </c>
      <c r="G173">
        <v>3.9</v>
      </c>
    </row>
    <row r="174" spans="1:7" x14ac:dyDescent="0.25">
      <c r="A174" s="1">
        <v>43736.603229166663</v>
      </c>
      <c r="B174">
        <v>77.010000000000005</v>
      </c>
      <c r="C174">
        <v>74.040000000000006</v>
      </c>
      <c r="D174">
        <v>71.010000000000005</v>
      </c>
      <c r="E174">
        <v>44.53</v>
      </c>
      <c r="F174">
        <v>15.34</v>
      </c>
      <c r="G174">
        <v>3.9</v>
      </c>
    </row>
    <row r="175" spans="1:7" x14ac:dyDescent="0.25">
      <c r="A175" s="1">
        <v>43736.60670138889</v>
      </c>
      <c r="B175">
        <v>77.010000000000005</v>
      </c>
      <c r="C175">
        <v>74.040000000000006</v>
      </c>
      <c r="D175">
        <v>71.010000000000005</v>
      </c>
      <c r="E175">
        <v>44.53</v>
      </c>
      <c r="F175">
        <v>15.34</v>
      </c>
      <c r="G175">
        <v>3.9</v>
      </c>
    </row>
    <row r="176" spans="1:7" x14ac:dyDescent="0.25">
      <c r="A176" s="1">
        <v>43736.610173611109</v>
      </c>
      <c r="B176">
        <v>77.010000000000005</v>
      </c>
      <c r="C176">
        <v>74.05</v>
      </c>
      <c r="D176">
        <v>71.010000000000005</v>
      </c>
      <c r="E176">
        <v>44.54</v>
      </c>
      <c r="F176">
        <v>15.34</v>
      </c>
      <c r="G176">
        <v>3.9</v>
      </c>
    </row>
    <row r="177" spans="1:7" x14ac:dyDescent="0.25">
      <c r="A177" s="1">
        <v>43736.613645833335</v>
      </c>
      <c r="B177">
        <v>77.010000000000005</v>
      </c>
      <c r="C177">
        <v>74.05</v>
      </c>
      <c r="D177">
        <v>71.010000000000005</v>
      </c>
      <c r="E177">
        <v>44.54</v>
      </c>
      <c r="F177">
        <v>15.34</v>
      </c>
      <c r="G177">
        <v>3.9</v>
      </c>
    </row>
    <row r="178" spans="1:7" x14ac:dyDescent="0.25">
      <c r="A178" s="1">
        <v>43736.617118055554</v>
      </c>
      <c r="B178">
        <v>77.010000000000005</v>
      </c>
      <c r="C178">
        <v>74.05</v>
      </c>
      <c r="D178">
        <v>71.010000000000005</v>
      </c>
      <c r="E178">
        <v>44.55</v>
      </c>
      <c r="F178">
        <v>15.34</v>
      </c>
      <c r="G178">
        <v>3.9</v>
      </c>
    </row>
    <row r="179" spans="1:7" x14ac:dyDescent="0.25">
      <c r="A179" s="1">
        <v>43736.62059027778</v>
      </c>
      <c r="B179">
        <v>77.010000000000005</v>
      </c>
      <c r="C179">
        <v>74.05</v>
      </c>
      <c r="D179">
        <v>71.010000000000005</v>
      </c>
      <c r="E179">
        <v>44.55</v>
      </c>
      <c r="F179">
        <v>15.35</v>
      </c>
      <c r="G179">
        <v>3.9</v>
      </c>
    </row>
    <row r="180" spans="1:7" x14ac:dyDescent="0.25">
      <c r="A180" s="1">
        <v>43736.624062499999</v>
      </c>
      <c r="B180">
        <v>77.010000000000005</v>
      </c>
      <c r="C180">
        <v>74.05</v>
      </c>
      <c r="D180">
        <v>71.010000000000005</v>
      </c>
      <c r="E180">
        <v>44.55</v>
      </c>
      <c r="F180">
        <v>15.35</v>
      </c>
      <c r="G180">
        <v>3.9</v>
      </c>
    </row>
    <row r="181" spans="1:7" x14ac:dyDescent="0.25">
      <c r="A181" s="1">
        <v>43736.627534722225</v>
      </c>
      <c r="B181">
        <v>77.010000000000005</v>
      </c>
      <c r="C181">
        <v>74.06</v>
      </c>
      <c r="D181">
        <v>71.010000000000005</v>
      </c>
      <c r="E181">
        <v>44.56</v>
      </c>
      <c r="F181">
        <v>15.35</v>
      </c>
      <c r="G181">
        <v>3.9</v>
      </c>
    </row>
    <row r="182" spans="1:7" x14ac:dyDescent="0.25">
      <c r="A182" s="1">
        <v>43736.631006944444</v>
      </c>
      <c r="B182">
        <v>77.010000000000005</v>
      </c>
      <c r="C182">
        <v>74.09</v>
      </c>
      <c r="D182">
        <v>71.010000000000005</v>
      </c>
      <c r="E182">
        <v>44.56</v>
      </c>
      <c r="F182">
        <v>15.35</v>
      </c>
      <c r="G182">
        <v>3.9</v>
      </c>
    </row>
    <row r="183" spans="1:7" x14ac:dyDescent="0.25">
      <c r="A183" s="1">
        <v>43736.634479166663</v>
      </c>
      <c r="B183">
        <v>77.010000000000005</v>
      </c>
      <c r="C183">
        <v>74.09</v>
      </c>
      <c r="D183">
        <v>71.010000000000005</v>
      </c>
      <c r="E183">
        <v>44.57</v>
      </c>
      <c r="F183">
        <v>15.35</v>
      </c>
      <c r="G183">
        <v>3.9</v>
      </c>
    </row>
    <row r="184" spans="1:7" x14ac:dyDescent="0.25">
      <c r="A184" s="1">
        <v>43736.63795138889</v>
      </c>
      <c r="B184">
        <v>77.010000000000005</v>
      </c>
      <c r="C184">
        <v>74.09</v>
      </c>
      <c r="D184">
        <v>71.010000000000005</v>
      </c>
      <c r="E184">
        <v>44.57</v>
      </c>
      <c r="F184">
        <v>15.35</v>
      </c>
      <c r="G184">
        <v>3.9</v>
      </c>
    </row>
    <row r="185" spans="1:7" x14ac:dyDescent="0.25">
      <c r="A185" s="1">
        <v>43736.641423611109</v>
      </c>
      <c r="B185">
        <v>77.010000000000005</v>
      </c>
      <c r="C185">
        <v>74.099999999999994</v>
      </c>
      <c r="D185">
        <v>71.010000000000005</v>
      </c>
      <c r="E185">
        <v>44.57</v>
      </c>
      <c r="F185">
        <v>15.35</v>
      </c>
      <c r="G185">
        <v>3.9</v>
      </c>
    </row>
    <row r="186" spans="1:7" x14ac:dyDescent="0.25">
      <c r="A186" s="1">
        <v>43736.644895833335</v>
      </c>
      <c r="B186">
        <v>77.010000000000005</v>
      </c>
      <c r="C186">
        <v>74.099999999999994</v>
      </c>
      <c r="D186">
        <v>71.010000000000005</v>
      </c>
      <c r="E186">
        <v>44.58</v>
      </c>
      <c r="F186">
        <v>15.35</v>
      </c>
      <c r="G186">
        <v>3.9</v>
      </c>
    </row>
    <row r="187" spans="1:7" x14ac:dyDescent="0.25">
      <c r="A187" s="1">
        <v>43736.648368055554</v>
      </c>
      <c r="B187">
        <v>77.010000000000005</v>
      </c>
      <c r="C187">
        <v>74.099999999999994</v>
      </c>
      <c r="D187">
        <v>71.010000000000005</v>
      </c>
      <c r="E187">
        <v>44.58</v>
      </c>
      <c r="F187">
        <v>15.35</v>
      </c>
      <c r="G187">
        <v>3.9</v>
      </c>
    </row>
    <row r="188" spans="1:7" x14ac:dyDescent="0.25">
      <c r="A188" s="1">
        <v>43736.65184027778</v>
      </c>
      <c r="B188">
        <v>77.010000000000005</v>
      </c>
      <c r="C188">
        <v>74.11</v>
      </c>
      <c r="D188">
        <v>71.010000000000005</v>
      </c>
      <c r="E188">
        <v>44.59</v>
      </c>
      <c r="F188">
        <v>15.35</v>
      </c>
      <c r="G188">
        <v>3.9</v>
      </c>
    </row>
    <row r="189" spans="1:7" x14ac:dyDescent="0.25">
      <c r="A189" s="1">
        <v>43736.655324074076</v>
      </c>
      <c r="B189">
        <v>77.010000000000005</v>
      </c>
      <c r="C189">
        <v>74.11</v>
      </c>
      <c r="D189">
        <v>71.010000000000005</v>
      </c>
      <c r="E189">
        <v>44.59</v>
      </c>
      <c r="F189">
        <v>15.35</v>
      </c>
      <c r="G189">
        <v>3.9</v>
      </c>
    </row>
    <row r="190" spans="1:7" x14ac:dyDescent="0.25">
      <c r="A190" s="1">
        <v>43736.658796296295</v>
      </c>
      <c r="B190">
        <v>77.010000000000005</v>
      </c>
      <c r="C190">
        <v>74.11</v>
      </c>
      <c r="D190">
        <v>71.010000000000005</v>
      </c>
      <c r="E190">
        <v>44.59</v>
      </c>
      <c r="F190">
        <v>15.35</v>
      </c>
      <c r="G190">
        <v>3.9</v>
      </c>
    </row>
    <row r="191" spans="1:7" x14ac:dyDescent="0.25">
      <c r="A191" s="1">
        <v>43736.662268518521</v>
      </c>
      <c r="B191">
        <v>77.010000000000005</v>
      </c>
      <c r="C191">
        <v>74.11</v>
      </c>
      <c r="D191">
        <v>71.010000000000005</v>
      </c>
      <c r="E191">
        <v>44.6</v>
      </c>
      <c r="F191">
        <v>15.36</v>
      </c>
      <c r="G191">
        <v>3.9</v>
      </c>
    </row>
    <row r="192" spans="1:7" x14ac:dyDescent="0.25">
      <c r="A192" s="1">
        <v>43736.66574074074</v>
      </c>
      <c r="B192">
        <v>77.010000000000005</v>
      </c>
      <c r="C192">
        <v>74.12</v>
      </c>
      <c r="D192">
        <v>71.010000000000005</v>
      </c>
      <c r="E192">
        <v>44.6</v>
      </c>
      <c r="F192">
        <v>15.36</v>
      </c>
      <c r="G192">
        <v>3.9</v>
      </c>
    </row>
    <row r="193" spans="1:7" x14ac:dyDescent="0.25">
      <c r="A193" s="1">
        <v>43736.669212962966</v>
      </c>
      <c r="B193">
        <v>77.010000000000005</v>
      </c>
      <c r="C193">
        <v>73.98</v>
      </c>
      <c r="D193">
        <v>71.010000000000005</v>
      </c>
      <c r="E193">
        <v>44.61</v>
      </c>
      <c r="F193">
        <v>15.36</v>
      </c>
      <c r="G193">
        <v>3.9</v>
      </c>
    </row>
    <row r="194" spans="1:7" x14ac:dyDescent="0.25">
      <c r="A194" s="1">
        <v>43736.672685185185</v>
      </c>
      <c r="B194">
        <v>77.010000000000005</v>
      </c>
      <c r="C194">
        <v>73.98</v>
      </c>
      <c r="D194">
        <v>71.010000000000005</v>
      </c>
      <c r="E194">
        <v>44.61</v>
      </c>
      <c r="F194">
        <v>15.36</v>
      </c>
      <c r="G194">
        <v>3.9</v>
      </c>
    </row>
    <row r="195" spans="1:7" x14ac:dyDescent="0.25">
      <c r="A195" s="1">
        <v>43736.676157407404</v>
      </c>
      <c r="B195">
        <v>77.010000000000005</v>
      </c>
      <c r="C195">
        <v>73.98</v>
      </c>
      <c r="D195">
        <v>71.010000000000005</v>
      </c>
      <c r="E195">
        <v>44.53</v>
      </c>
      <c r="F195">
        <v>15.36</v>
      </c>
      <c r="G195">
        <v>3.9</v>
      </c>
    </row>
    <row r="196" spans="1:7" x14ac:dyDescent="0.25">
      <c r="A196" s="1">
        <v>43736.679629629631</v>
      </c>
      <c r="B196">
        <v>77.010000000000005</v>
      </c>
      <c r="C196">
        <v>73.989999999999995</v>
      </c>
      <c r="D196">
        <v>71.010000000000005</v>
      </c>
      <c r="E196">
        <v>44.17</v>
      </c>
      <c r="F196">
        <v>15.36</v>
      </c>
      <c r="G196">
        <v>3.9</v>
      </c>
    </row>
    <row r="197" spans="1:7" x14ac:dyDescent="0.25">
      <c r="A197" s="1">
        <v>43736.68310185185</v>
      </c>
      <c r="B197">
        <v>77.010000000000005</v>
      </c>
      <c r="C197">
        <v>73.989999999999995</v>
      </c>
      <c r="D197">
        <v>71.010000000000005</v>
      </c>
      <c r="E197">
        <v>44.18</v>
      </c>
      <c r="F197">
        <v>15.36</v>
      </c>
      <c r="G197">
        <v>3.9</v>
      </c>
    </row>
    <row r="198" spans="1:7" x14ac:dyDescent="0.25">
      <c r="A198" s="1">
        <v>43736.686574074076</v>
      </c>
      <c r="B198">
        <v>77.010000000000005</v>
      </c>
      <c r="C198">
        <v>73.989999999999995</v>
      </c>
      <c r="D198">
        <v>71.010000000000005</v>
      </c>
      <c r="E198">
        <v>44.17</v>
      </c>
      <c r="F198">
        <v>15.36</v>
      </c>
      <c r="G198">
        <v>3.9</v>
      </c>
    </row>
    <row r="199" spans="1:7" x14ac:dyDescent="0.25">
      <c r="A199" s="1">
        <v>43736.690046296295</v>
      </c>
      <c r="B199">
        <v>77.010000000000005</v>
      </c>
      <c r="C199">
        <v>73.989999999999995</v>
      </c>
      <c r="D199">
        <v>71.010000000000005</v>
      </c>
      <c r="E199">
        <v>44.14</v>
      </c>
      <c r="F199">
        <v>15.36</v>
      </c>
      <c r="G199">
        <v>3.9</v>
      </c>
    </row>
    <row r="200" spans="1:7" x14ac:dyDescent="0.25">
      <c r="A200" s="1">
        <v>43736.693518518521</v>
      </c>
      <c r="B200">
        <v>77.010000000000005</v>
      </c>
      <c r="C200">
        <v>74</v>
      </c>
      <c r="D200">
        <v>71.010000000000005</v>
      </c>
      <c r="E200">
        <v>44.14</v>
      </c>
      <c r="F200">
        <v>15.36</v>
      </c>
      <c r="G200">
        <v>3.9</v>
      </c>
    </row>
    <row r="201" spans="1:7" x14ac:dyDescent="0.25">
      <c r="A201" s="1">
        <v>43736.69699074074</v>
      </c>
      <c r="B201">
        <v>77.010000000000005</v>
      </c>
      <c r="C201">
        <v>74</v>
      </c>
      <c r="D201">
        <v>71.010000000000005</v>
      </c>
      <c r="E201">
        <v>44.15</v>
      </c>
      <c r="F201">
        <v>15.36</v>
      </c>
      <c r="G201">
        <v>3.9</v>
      </c>
    </row>
    <row r="202" spans="1:7" x14ac:dyDescent="0.25">
      <c r="A202" s="1">
        <v>43736.700462962966</v>
      </c>
      <c r="B202">
        <v>77.010000000000005</v>
      </c>
      <c r="C202">
        <v>74</v>
      </c>
      <c r="D202">
        <v>71.010000000000005</v>
      </c>
      <c r="E202">
        <v>44.15</v>
      </c>
      <c r="F202">
        <v>15.36</v>
      </c>
      <c r="G202">
        <v>3.9</v>
      </c>
    </row>
    <row r="203" spans="1:7" x14ac:dyDescent="0.25">
      <c r="A203" s="1">
        <v>43736.703935185185</v>
      </c>
      <c r="B203">
        <v>77.010000000000005</v>
      </c>
      <c r="C203">
        <v>74.010000000000005</v>
      </c>
      <c r="D203">
        <v>71.010000000000005</v>
      </c>
      <c r="E203">
        <v>44.16</v>
      </c>
      <c r="F203">
        <v>15.37</v>
      </c>
      <c r="G203">
        <v>3.9</v>
      </c>
    </row>
    <row r="204" spans="1:7" x14ac:dyDescent="0.25">
      <c r="A204" s="1">
        <v>43736.707407407404</v>
      </c>
      <c r="B204">
        <v>77.010000000000005</v>
      </c>
      <c r="C204">
        <v>74.010000000000005</v>
      </c>
      <c r="D204">
        <v>71.010000000000005</v>
      </c>
      <c r="E204">
        <v>44.16</v>
      </c>
      <c r="F204">
        <v>15.37</v>
      </c>
      <c r="G204">
        <v>3.9</v>
      </c>
    </row>
    <row r="205" spans="1:7" x14ac:dyDescent="0.25">
      <c r="A205" s="1">
        <v>43736.710879629631</v>
      </c>
      <c r="B205">
        <v>77.010000000000005</v>
      </c>
      <c r="C205">
        <v>74.010000000000005</v>
      </c>
      <c r="D205">
        <v>71.010000000000005</v>
      </c>
      <c r="E205">
        <v>44.16</v>
      </c>
      <c r="F205">
        <v>15.37</v>
      </c>
      <c r="G205">
        <v>3.9</v>
      </c>
    </row>
    <row r="206" spans="1:7" x14ac:dyDescent="0.25">
      <c r="A206" s="1">
        <v>43736.71435185185</v>
      </c>
      <c r="B206">
        <v>77.010000000000005</v>
      </c>
      <c r="C206">
        <v>74.02</v>
      </c>
      <c r="D206">
        <v>71.010000000000005</v>
      </c>
      <c r="E206">
        <v>44.17</v>
      </c>
      <c r="F206">
        <v>15.37</v>
      </c>
      <c r="G206">
        <v>3.9</v>
      </c>
    </row>
    <row r="207" spans="1:7" x14ac:dyDescent="0.25">
      <c r="A207" s="1">
        <v>43736.717824074076</v>
      </c>
      <c r="B207">
        <v>77.010000000000005</v>
      </c>
      <c r="C207">
        <v>74.02</v>
      </c>
      <c r="D207">
        <v>71.010000000000005</v>
      </c>
      <c r="E207">
        <v>44.17</v>
      </c>
      <c r="F207">
        <v>15.37</v>
      </c>
      <c r="G207">
        <v>3.9</v>
      </c>
    </row>
    <row r="208" spans="1:7" x14ac:dyDescent="0.25">
      <c r="A208" s="1">
        <v>43736.721296296295</v>
      </c>
      <c r="B208">
        <v>77.010000000000005</v>
      </c>
      <c r="C208">
        <v>74.02</v>
      </c>
      <c r="D208">
        <v>71.02</v>
      </c>
      <c r="E208">
        <v>44.18</v>
      </c>
      <c r="F208">
        <v>15.37</v>
      </c>
      <c r="G208">
        <v>3.9</v>
      </c>
    </row>
    <row r="209" spans="1:7" x14ac:dyDescent="0.25">
      <c r="A209" s="1">
        <v>43736.724768518521</v>
      </c>
      <c r="B209">
        <v>77.010000000000005</v>
      </c>
      <c r="C209">
        <v>74.02</v>
      </c>
      <c r="D209">
        <v>71.02</v>
      </c>
      <c r="E209">
        <v>44.18</v>
      </c>
      <c r="F209">
        <v>15.37</v>
      </c>
      <c r="G209">
        <v>3.9</v>
      </c>
    </row>
    <row r="210" spans="1:7" x14ac:dyDescent="0.25">
      <c r="A210" s="1">
        <v>43736.72824074074</v>
      </c>
      <c r="B210">
        <v>77.010000000000005</v>
      </c>
      <c r="C210">
        <v>74.03</v>
      </c>
      <c r="D210">
        <v>71.02</v>
      </c>
      <c r="E210">
        <v>44.19</v>
      </c>
      <c r="F210">
        <v>15.37</v>
      </c>
      <c r="G210">
        <v>3.9</v>
      </c>
    </row>
    <row r="211" spans="1:7" x14ac:dyDescent="0.25">
      <c r="A211" s="1">
        <v>43736.731712962966</v>
      </c>
      <c r="B211">
        <v>77.010000000000005</v>
      </c>
      <c r="C211">
        <v>74.03</v>
      </c>
      <c r="D211">
        <v>71.02</v>
      </c>
      <c r="E211">
        <v>44.19</v>
      </c>
      <c r="F211">
        <v>15.37</v>
      </c>
      <c r="G211">
        <v>3.9</v>
      </c>
    </row>
    <row r="212" spans="1:7" x14ac:dyDescent="0.25">
      <c r="A212" s="1">
        <v>43736.735185185185</v>
      </c>
      <c r="B212">
        <v>77.010000000000005</v>
      </c>
      <c r="C212">
        <v>74.03</v>
      </c>
      <c r="D212">
        <v>71.02</v>
      </c>
      <c r="E212">
        <v>44.19</v>
      </c>
      <c r="F212">
        <v>15.37</v>
      </c>
      <c r="G212">
        <v>3.9</v>
      </c>
    </row>
    <row r="213" spans="1:7" x14ac:dyDescent="0.25">
      <c r="A213" s="1">
        <v>43736.738657407404</v>
      </c>
      <c r="B213">
        <v>77.010000000000005</v>
      </c>
      <c r="C213">
        <v>74.03</v>
      </c>
      <c r="D213">
        <v>71.02</v>
      </c>
      <c r="E213">
        <v>44.2</v>
      </c>
      <c r="F213">
        <v>15.37</v>
      </c>
      <c r="G213">
        <v>3.9</v>
      </c>
    </row>
    <row r="214" spans="1:7" x14ac:dyDescent="0.25">
      <c r="A214" s="1">
        <v>43736.742129629631</v>
      </c>
      <c r="B214">
        <v>77.010000000000005</v>
      </c>
      <c r="C214">
        <v>74.03</v>
      </c>
      <c r="D214">
        <v>71.02</v>
      </c>
      <c r="E214">
        <v>44.2</v>
      </c>
      <c r="F214">
        <v>15.38</v>
      </c>
      <c r="G214">
        <v>3.9</v>
      </c>
    </row>
    <row r="215" spans="1:7" x14ac:dyDescent="0.25">
      <c r="A215" s="1">
        <v>43736.74560185185</v>
      </c>
      <c r="B215">
        <v>77.010000000000005</v>
      </c>
      <c r="C215">
        <v>74.040000000000006</v>
      </c>
      <c r="D215">
        <v>71.02</v>
      </c>
      <c r="E215">
        <v>44.21</v>
      </c>
      <c r="F215">
        <v>15.38</v>
      </c>
      <c r="G215">
        <v>3.9</v>
      </c>
    </row>
    <row r="216" spans="1:7" x14ac:dyDescent="0.25">
      <c r="A216" s="1">
        <v>43736.749074074076</v>
      </c>
      <c r="B216">
        <v>77.010000000000005</v>
      </c>
      <c r="C216">
        <v>74.040000000000006</v>
      </c>
      <c r="D216">
        <v>71.02</v>
      </c>
      <c r="E216">
        <v>44.21</v>
      </c>
      <c r="F216">
        <v>15.38</v>
      </c>
      <c r="G216">
        <v>3.9</v>
      </c>
    </row>
    <row r="217" spans="1:7" x14ac:dyDescent="0.25">
      <c r="A217" s="1">
        <v>43736.752546296295</v>
      </c>
      <c r="B217">
        <v>77.010000000000005</v>
      </c>
      <c r="C217">
        <v>74.040000000000006</v>
      </c>
      <c r="D217">
        <v>71.02</v>
      </c>
      <c r="E217">
        <v>44.21</v>
      </c>
      <c r="F217">
        <v>15.38</v>
      </c>
      <c r="G217">
        <v>3.9</v>
      </c>
    </row>
    <row r="218" spans="1:7" x14ac:dyDescent="0.25">
      <c r="A218" s="1">
        <v>43736.756041666667</v>
      </c>
      <c r="B218">
        <v>77.010000000000005</v>
      </c>
      <c r="C218">
        <v>74.05</v>
      </c>
      <c r="D218">
        <v>71.02</v>
      </c>
      <c r="E218">
        <v>44.22</v>
      </c>
      <c r="F218">
        <v>15.38</v>
      </c>
      <c r="G218">
        <v>3.9</v>
      </c>
    </row>
    <row r="219" spans="1:7" x14ac:dyDescent="0.25">
      <c r="A219" s="1">
        <v>43736.759513888886</v>
      </c>
      <c r="B219">
        <v>77.010000000000005</v>
      </c>
      <c r="C219">
        <v>74.05</v>
      </c>
      <c r="D219">
        <v>71.02</v>
      </c>
      <c r="E219">
        <v>44.22</v>
      </c>
      <c r="F219">
        <v>15.38</v>
      </c>
      <c r="G219">
        <v>3.9</v>
      </c>
    </row>
    <row r="220" spans="1:7" x14ac:dyDescent="0.25">
      <c r="A220" s="1">
        <v>43736.762986111113</v>
      </c>
      <c r="B220">
        <v>77.010000000000005</v>
      </c>
      <c r="C220">
        <v>74.05</v>
      </c>
      <c r="D220">
        <v>71.02</v>
      </c>
      <c r="E220">
        <v>44.23</v>
      </c>
      <c r="F220">
        <v>15.38</v>
      </c>
      <c r="G220">
        <v>3.9</v>
      </c>
    </row>
    <row r="221" spans="1:7" x14ac:dyDescent="0.25">
      <c r="A221" s="1">
        <v>43736.766458333332</v>
      </c>
      <c r="B221">
        <v>77.010000000000005</v>
      </c>
      <c r="C221">
        <v>74.08</v>
      </c>
      <c r="D221">
        <v>71.02</v>
      </c>
      <c r="E221">
        <v>44.23</v>
      </c>
      <c r="F221">
        <v>15.38</v>
      </c>
      <c r="G221">
        <v>3.9</v>
      </c>
    </row>
    <row r="222" spans="1:7" x14ac:dyDescent="0.25">
      <c r="A222" s="1">
        <v>43736.769930555558</v>
      </c>
      <c r="B222">
        <v>77.010000000000005</v>
      </c>
      <c r="C222">
        <v>74.08</v>
      </c>
      <c r="D222">
        <v>71.02</v>
      </c>
      <c r="E222">
        <v>44.23</v>
      </c>
      <c r="F222">
        <v>15.38</v>
      </c>
      <c r="G222">
        <v>3.9</v>
      </c>
    </row>
    <row r="223" spans="1:7" x14ac:dyDescent="0.25">
      <c r="A223" s="1">
        <v>43736.773414351854</v>
      </c>
      <c r="B223">
        <v>77.010000000000005</v>
      </c>
      <c r="C223">
        <v>74.08</v>
      </c>
      <c r="D223">
        <v>71.02</v>
      </c>
      <c r="E223">
        <v>44.24</v>
      </c>
      <c r="F223">
        <v>15.38</v>
      </c>
      <c r="G223">
        <v>3.9</v>
      </c>
    </row>
    <row r="224" spans="1:7" x14ac:dyDescent="0.25">
      <c r="A224" s="1">
        <v>43736.776886574073</v>
      </c>
      <c r="B224">
        <v>77.010000000000005</v>
      </c>
      <c r="C224">
        <v>74.09</v>
      </c>
      <c r="D224">
        <v>71.02</v>
      </c>
      <c r="E224">
        <v>44.24</v>
      </c>
      <c r="F224">
        <v>15.38</v>
      </c>
      <c r="G224">
        <v>3.9</v>
      </c>
    </row>
    <row r="225" spans="1:7" x14ac:dyDescent="0.25">
      <c r="A225" s="1">
        <v>43736.780358796299</v>
      </c>
      <c r="B225">
        <v>77.010000000000005</v>
      </c>
      <c r="C225">
        <v>74.09</v>
      </c>
      <c r="D225">
        <v>71.02</v>
      </c>
      <c r="E225">
        <v>44.25</v>
      </c>
      <c r="F225">
        <v>15.38</v>
      </c>
      <c r="G225">
        <v>3.9</v>
      </c>
    </row>
    <row r="226" spans="1:7" x14ac:dyDescent="0.25">
      <c r="A226" s="1">
        <v>43736.783831018518</v>
      </c>
      <c r="B226">
        <v>77.010000000000005</v>
      </c>
      <c r="C226">
        <v>74.09</v>
      </c>
      <c r="D226">
        <v>71.02</v>
      </c>
      <c r="E226">
        <v>44.25</v>
      </c>
      <c r="F226">
        <v>15.39</v>
      </c>
      <c r="G226">
        <v>3.9</v>
      </c>
    </row>
    <row r="227" spans="1:7" x14ac:dyDescent="0.25">
      <c r="A227" s="1">
        <v>43736.787303240744</v>
      </c>
      <c r="B227">
        <v>77.010000000000005</v>
      </c>
      <c r="C227">
        <v>74.099999999999994</v>
      </c>
      <c r="D227">
        <v>71.02</v>
      </c>
      <c r="E227">
        <v>44.22</v>
      </c>
      <c r="F227">
        <v>15.39</v>
      </c>
      <c r="G227">
        <v>3.9</v>
      </c>
    </row>
    <row r="228" spans="1:7" x14ac:dyDescent="0.25">
      <c r="A228" s="1">
        <v>43736.790775462963</v>
      </c>
      <c r="B228">
        <v>77.010000000000005</v>
      </c>
      <c r="C228">
        <v>74.099999999999994</v>
      </c>
      <c r="D228">
        <v>71.02</v>
      </c>
      <c r="E228">
        <v>44.22</v>
      </c>
      <c r="F228">
        <v>15.39</v>
      </c>
      <c r="G228">
        <v>3.9</v>
      </c>
    </row>
    <row r="229" spans="1:7" x14ac:dyDescent="0.25">
      <c r="A229" s="1">
        <v>43736.794247685182</v>
      </c>
      <c r="B229">
        <v>77.010000000000005</v>
      </c>
      <c r="C229">
        <v>74.099999999999994</v>
      </c>
      <c r="D229">
        <v>71.02</v>
      </c>
      <c r="E229">
        <v>44.22</v>
      </c>
      <c r="F229">
        <v>15.39</v>
      </c>
      <c r="G229">
        <v>4.1500000000000004</v>
      </c>
    </row>
    <row r="230" spans="1:7" x14ac:dyDescent="0.25">
      <c r="A230" s="1">
        <v>43736.797719907408</v>
      </c>
      <c r="B230">
        <v>77.010000000000005</v>
      </c>
      <c r="C230">
        <v>74.11</v>
      </c>
      <c r="D230">
        <v>71.02</v>
      </c>
      <c r="E230">
        <v>44.22</v>
      </c>
      <c r="F230">
        <v>15.39</v>
      </c>
      <c r="G230">
        <v>4.0199999999999996</v>
      </c>
    </row>
    <row r="231" spans="1:7" x14ac:dyDescent="0.25">
      <c r="A231" s="1">
        <v>43736.801192129627</v>
      </c>
      <c r="B231">
        <v>77.010000000000005</v>
      </c>
      <c r="C231">
        <v>74.11</v>
      </c>
      <c r="D231">
        <v>71.02</v>
      </c>
      <c r="E231">
        <v>44.23</v>
      </c>
      <c r="F231">
        <v>15.39</v>
      </c>
      <c r="G231">
        <v>3.9</v>
      </c>
    </row>
    <row r="232" spans="1:7" x14ac:dyDescent="0.25">
      <c r="A232" s="1">
        <v>43736.804664351854</v>
      </c>
      <c r="B232">
        <v>77.010000000000005</v>
      </c>
      <c r="C232">
        <v>74.11</v>
      </c>
      <c r="D232">
        <v>71.02</v>
      </c>
      <c r="E232">
        <v>44.23</v>
      </c>
      <c r="F232">
        <v>15.39</v>
      </c>
      <c r="G232">
        <v>3.9</v>
      </c>
    </row>
    <row r="233" spans="1:7" x14ac:dyDescent="0.25">
      <c r="A233" s="1">
        <v>43736.808136574073</v>
      </c>
      <c r="B233">
        <v>77.010000000000005</v>
      </c>
      <c r="C233">
        <v>74.12</v>
      </c>
      <c r="D233">
        <v>71.02</v>
      </c>
      <c r="E233">
        <v>44.24</v>
      </c>
      <c r="F233">
        <v>15.39</v>
      </c>
      <c r="G233">
        <v>3.9</v>
      </c>
    </row>
    <row r="234" spans="1:7" x14ac:dyDescent="0.25">
      <c r="A234" s="1">
        <v>43736.811608796299</v>
      </c>
      <c r="B234">
        <v>77.010000000000005</v>
      </c>
      <c r="C234">
        <v>74.12</v>
      </c>
      <c r="D234">
        <v>71.02</v>
      </c>
      <c r="E234">
        <v>44.24</v>
      </c>
      <c r="F234">
        <v>15.39</v>
      </c>
      <c r="G234">
        <v>3.9</v>
      </c>
    </row>
    <row r="235" spans="1:7" x14ac:dyDescent="0.25">
      <c r="A235" s="1">
        <v>43736.815081018518</v>
      </c>
      <c r="B235">
        <v>77.010000000000005</v>
      </c>
      <c r="C235">
        <v>74.13</v>
      </c>
      <c r="D235">
        <v>71.02</v>
      </c>
      <c r="E235">
        <v>44.24</v>
      </c>
      <c r="F235">
        <v>15.39</v>
      </c>
      <c r="G235">
        <v>3.9</v>
      </c>
    </row>
    <row r="236" spans="1:7" x14ac:dyDescent="0.25">
      <c r="A236" s="1">
        <v>43736.818553240744</v>
      </c>
      <c r="B236">
        <v>77.010000000000005</v>
      </c>
      <c r="C236">
        <v>74.14</v>
      </c>
      <c r="D236">
        <v>71.02</v>
      </c>
      <c r="E236">
        <v>44.25</v>
      </c>
      <c r="F236">
        <v>15.39</v>
      </c>
      <c r="G236">
        <v>3.9</v>
      </c>
    </row>
    <row r="237" spans="1:7" x14ac:dyDescent="0.25">
      <c r="A237" s="1">
        <v>43736.822025462963</v>
      </c>
      <c r="B237">
        <v>77.010000000000005</v>
      </c>
      <c r="C237">
        <v>74.14</v>
      </c>
      <c r="D237">
        <v>71.02</v>
      </c>
      <c r="E237">
        <v>44.25</v>
      </c>
      <c r="F237">
        <v>15.39</v>
      </c>
      <c r="G237">
        <v>3.9</v>
      </c>
    </row>
    <row r="238" spans="1:7" x14ac:dyDescent="0.25">
      <c r="A238" s="1">
        <v>43736.825497685182</v>
      </c>
      <c r="B238">
        <v>77.010000000000005</v>
      </c>
      <c r="C238">
        <v>74.14</v>
      </c>
      <c r="D238">
        <v>71.02</v>
      </c>
      <c r="E238">
        <v>44.26</v>
      </c>
      <c r="F238">
        <v>15.39</v>
      </c>
      <c r="G238">
        <v>3.9</v>
      </c>
    </row>
    <row r="239" spans="1:7" x14ac:dyDescent="0.25">
      <c r="A239" s="1">
        <v>43736.828969907408</v>
      </c>
      <c r="B239">
        <v>77.010000000000005</v>
      </c>
      <c r="C239">
        <v>74.14</v>
      </c>
      <c r="D239">
        <v>71.02</v>
      </c>
      <c r="E239">
        <v>44.26</v>
      </c>
      <c r="F239">
        <v>15.4</v>
      </c>
      <c r="G239">
        <v>3.9</v>
      </c>
    </row>
    <row r="240" spans="1:7" x14ac:dyDescent="0.25">
      <c r="A240" s="1">
        <v>43736.832442129627</v>
      </c>
      <c r="B240">
        <v>77.010000000000005</v>
      </c>
      <c r="C240">
        <v>74.14</v>
      </c>
      <c r="D240">
        <v>71.02</v>
      </c>
      <c r="E240">
        <v>44.26</v>
      </c>
      <c r="F240">
        <v>15.4</v>
      </c>
      <c r="G240">
        <v>3.9</v>
      </c>
    </row>
    <row r="241" spans="1:7" x14ac:dyDescent="0.25">
      <c r="A241" s="1">
        <v>43736.835914351854</v>
      </c>
      <c r="B241">
        <v>77.010000000000005</v>
      </c>
      <c r="C241">
        <v>74.11</v>
      </c>
      <c r="D241">
        <v>71.02</v>
      </c>
      <c r="E241">
        <v>44.27</v>
      </c>
      <c r="F241">
        <v>15.4</v>
      </c>
      <c r="G241">
        <v>3.9</v>
      </c>
    </row>
    <row r="242" spans="1:7" x14ac:dyDescent="0.25">
      <c r="A242" s="1">
        <v>43736.839386574073</v>
      </c>
      <c r="B242">
        <v>77.010000000000005</v>
      </c>
      <c r="C242">
        <v>73.97</v>
      </c>
      <c r="D242">
        <v>71.02</v>
      </c>
      <c r="E242">
        <v>44.27</v>
      </c>
      <c r="F242">
        <v>15.4</v>
      </c>
      <c r="G242">
        <v>3.9</v>
      </c>
    </row>
    <row r="243" spans="1:7" x14ac:dyDescent="0.25">
      <c r="A243" s="1">
        <v>43736.842858796299</v>
      </c>
      <c r="B243">
        <v>77.010000000000005</v>
      </c>
      <c r="C243">
        <v>73.97</v>
      </c>
      <c r="D243">
        <v>71.02</v>
      </c>
      <c r="E243">
        <v>44.28</v>
      </c>
      <c r="F243">
        <v>15.4</v>
      </c>
      <c r="G243">
        <v>3.9</v>
      </c>
    </row>
    <row r="244" spans="1:7" x14ac:dyDescent="0.25">
      <c r="A244" s="1">
        <v>43736.846331018518</v>
      </c>
      <c r="B244">
        <v>77.010000000000005</v>
      </c>
      <c r="C244">
        <v>73.97</v>
      </c>
      <c r="D244">
        <v>71.02</v>
      </c>
      <c r="E244">
        <v>44.28</v>
      </c>
      <c r="F244">
        <v>15.4</v>
      </c>
      <c r="G244">
        <v>3.9</v>
      </c>
    </row>
    <row r="245" spans="1:7" x14ac:dyDescent="0.25">
      <c r="A245" s="1">
        <v>43736.849803240744</v>
      </c>
      <c r="B245">
        <v>77.010000000000005</v>
      </c>
      <c r="C245">
        <v>73.97</v>
      </c>
      <c r="D245">
        <v>71.02</v>
      </c>
      <c r="E245">
        <v>44.29</v>
      </c>
      <c r="F245">
        <v>15.4</v>
      </c>
      <c r="G245">
        <v>3.9</v>
      </c>
    </row>
    <row r="246" spans="1:7" x14ac:dyDescent="0.25">
      <c r="A246" s="1">
        <v>43736.853275462963</v>
      </c>
      <c r="B246">
        <v>77.010000000000005</v>
      </c>
      <c r="C246">
        <v>73.97</v>
      </c>
      <c r="D246">
        <v>71.02</v>
      </c>
      <c r="E246">
        <v>44.29</v>
      </c>
      <c r="F246">
        <v>15.4</v>
      </c>
      <c r="G246">
        <v>3.9</v>
      </c>
    </row>
    <row r="247" spans="1:7" x14ac:dyDescent="0.25">
      <c r="A247" s="1">
        <v>43736.856747685182</v>
      </c>
      <c r="B247">
        <v>77.010000000000005</v>
      </c>
      <c r="C247">
        <v>73.98</v>
      </c>
      <c r="D247">
        <v>71.02</v>
      </c>
      <c r="E247">
        <v>44.29</v>
      </c>
      <c r="F247">
        <v>15.4</v>
      </c>
      <c r="G247">
        <v>3.9</v>
      </c>
    </row>
    <row r="248" spans="1:7" x14ac:dyDescent="0.25">
      <c r="A248" s="1">
        <v>43736.860219907408</v>
      </c>
      <c r="B248">
        <v>77.010000000000005</v>
      </c>
      <c r="C248">
        <v>73.98</v>
      </c>
      <c r="D248">
        <v>71.02</v>
      </c>
      <c r="E248">
        <v>44.3</v>
      </c>
      <c r="F248">
        <v>15.4</v>
      </c>
      <c r="G248">
        <v>3.9</v>
      </c>
    </row>
    <row r="249" spans="1:7" x14ac:dyDescent="0.25">
      <c r="A249" s="1">
        <v>43736.863692129627</v>
      </c>
      <c r="B249">
        <v>77.010000000000005</v>
      </c>
      <c r="C249">
        <v>73.98</v>
      </c>
      <c r="D249">
        <v>71.02</v>
      </c>
      <c r="E249">
        <v>44.3</v>
      </c>
      <c r="F249">
        <v>15.4</v>
      </c>
      <c r="G249">
        <v>3.9</v>
      </c>
    </row>
    <row r="250" spans="1:7" x14ac:dyDescent="0.25">
      <c r="A250" s="1">
        <v>43736.867164351854</v>
      </c>
      <c r="B250">
        <v>77.010000000000005</v>
      </c>
      <c r="C250">
        <v>73.98</v>
      </c>
      <c r="D250">
        <v>71.02</v>
      </c>
      <c r="E250">
        <v>44.31</v>
      </c>
      <c r="F250">
        <v>15.41</v>
      </c>
      <c r="G250">
        <v>3.9</v>
      </c>
    </row>
    <row r="251" spans="1:7" x14ac:dyDescent="0.25">
      <c r="A251" s="1">
        <v>43736.870636574073</v>
      </c>
      <c r="B251">
        <v>77.010000000000005</v>
      </c>
      <c r="C251">
        <v>73.989999999999995</v>
      </c>
      <c r="D251">
        <v>71.02</v>
      </c>
      <c r="E251">
        <v>44.31</v>
      </c>
      <c r="F251">
        <v>15.41</v>
      </c>
      <c r="G251">
        <v>3.9</v>
      </c>
    </row>
    <row r="252" spans="1:7" x14ac:dyDescent="0.25">
      <c r="A252" s="1">
        <v>43736.874120370368</v>
      </c>
      <c r="B252">
        <v>77.010000000000005</v>
      </c>
      <c r="C252">
        <v>73.989999999999995</v>
      </c>
      <c r="D252">
        <v>71.02</v>
      </c>
      <c r="E252">
        <v>44.31</v>
      </c>
      <c r="F252">
        <v>15.41</v>
      </c>
      <c r="G252">
        <v>3.9</v>
      </c>
    </row>
    <row r="253" spans="1:7" x14ac:dyDescent="0.25">
      <c r="A253" s="1">
        <v>43736.877592592595</v>
      </c>
      <c r="B253">
        <v>77.010000000000005</v>
      </c>
      <c r="C253">
        <v>73.989999999999995</v>
      </c>
      <c r="D253">
        <v>71.02</v>
      </c>
      <c r="E253">
        <v>44.32</v>
      </c>
      <c r="F253">
        <v>15.41</v>
      </c>
      <c r="G253">
        <v>3.9</v>
      </c>
    </row>
    <row r="254" spans="1:7" x14ac:dyDescent="0.25">
      <c r="A254" s="1">
        <v>43736.881064814814</v>
      </c>
      <c r="B254">
        <v>77.010000000000005</v>
      </c>
      <c r="C254">
        <v>74</v>
      </c>
      <c r="D254">
        <v>71.02</v>
      </c>
      <c r="E254">
        <v>44.32</v>
      </c>
      <c r="F254">
        <v>15.41</v>
      </c>
      <c r="G254">
        <v>3.9</v>
      </c>
    </row>
    <row r="255" spans="1:7" x14ac:dyDescent="0.25">
      <c r="A255" s="1">
        <v>43736.88453703704</v>
      </c>
      <c r="B255">
        <v>77.010000000000005</v>
      </c>
      <c r="C255">
        <v>74</v>
      </c>
      <c r="D255">
        <v>71.02</v>
      </c>
      <c r="E255">
        <v>44.33</v>
      </c>
      <c r="F255">
        <v>15.41</v>
      </c>
      <c r="G255">
        <v>3.9</v>
      </c>
    </row>
    <row r="256" spans="1:7" x14ac:dyDescent="0.25">
      <c r="A256" s="1">
        <v>43736.888009259259</v>
      </c>
      <c r="B256">
        <v>77.010000000000005</v>
      </c>
      <c r="C256">
        <v>74</v>
      </c>
      <c r="D256">
        <v>71.02</v>
      </c>
      <c r="E256">
        <v>44.29</v>
      </c>
      <c r="F256">
        <v>15.41</v>
      </c>
      <c r="G256">
        <v>3.9</v>
      </c>
    </row>
    <row r="257" spans="1:7" x14ac:dyDescent="0.25">
      <c r="A257" s="1">
        <v>43736.891481481478</v>
      </c>
      <c r="B257">
        <v>77.010000000000005</v>
      </c>
      <c r="C257">
        <v>74.010000000000005</v>
      </c>
      <c r="D257">
        <v>71.02</v>
      </c>
      <c r="E257">
        <v>44.29</v>
      </c>
      <c r="F257">
        <v>15.41</v>
      </c>
      <c r="G257">
        <v>3.9</v>
      </c>
    </row>
    <row r="258" spans="1:7" x14ac:dyDescent="0.25">
      <c r="A258" s="1">
        <v>43736.894953703704</v>
      </c>
      <c r="B258">
        <v>77.010000000000005</v>
      </c>
      <c r="C258">
        <v>74.010000000000005</v>
      </c>
      <c r="D258">
        <v>71.02</v>
      </c>
      <c r="E258">
        <v>44.29</v>
      </c>
      <c r="F258">
        <v>15.41</v>
      </c>
      <c r="G258">
        <v>3.9</v>
      </c>
    </row>
    <row r="259" spans="1:7" x14ac:dyDescent="0.25">
      <c r="A259" s="1">
        <v>43736.898425925923</v>
      </c>
      <c r="B259">
        <v>77.010000000000005</v>
      </c>
      <c r="C259">
        <v>74.010000000000005</v>
      </c>
      <c r="D259">
        <v>71.02</v>
      </c>
      <c r="E259">
        <v>44.3</v>
      </c>
      <c r="F259">
        <v>15.41</v>
      </c>
      <c r="G259">
        <v>3.9</v>
      </c>
    </row>
    <row r="260" spans="1:7" x14ac:dyDescent="0.25">
      <c r="A260" s="1">
        <v>43736.901898148149</v>
      </c>
      <c r="B260">
        <v>77.010000000000005</v>
      </c>
      <c r="C260">
        <v>74.010000000000005</v>
      </c>
      <c r="D260">
        <v>71.02</v>
      </c>
      <c r="E260">
        <v>44.3</v>
      </c>
      <c r="F260">
        <v>15.41</v>
      </c>
      <c r="G260">
        <v>3.9</v>
      </c>
    </row>
    <row r="261" spans="1:7" x14ac:dyDescent="0.25">
      <c r="A261" s="1">
        <v>43736.905370370368</v>
      </c>
      <c r="B261">
        <v>77.010000000000005</v>
      </c>
      <c r="C261">
        <v>74.010000000000005</v>
      </c>
      <c r="D261">
        <v>71.02</v>
      </c>
      <c r="E261">
        <v>44.31</v>
      </c>
      <c r="F261">
        <v>15.41</v>
      </c>
      <c r="G261">
        <v>3.9</v>
      </c>
    </row>
    <row r="262" spans="1:7" x14ac:dyDescent="0.25">
      <c r="A262" s="1">
        <v>43736.908842592595</v>
      </c>
      <c r="B262">
        <v>77.010000000000005</v>
      </c>
      <c r="C262">
        <v>74.02</v>
      </c>
      <c r="D262">
        <v>71.02</v>
      </c>
      <c r="E262">
        <v>44.31</v>
      </c>
      <c r="F262">
        <v>15.42</v>
      </c>
      <c r="G262">
        <v>3.9</v>
      </c>
    </row>
    <row r="263" spans="1:7" x14ac:dyDescent="0.25">
      <c r="A263" s="1">
        <v>43736.912314814814</v>
      </c>
      <c r="B263">
        <v>77.010000000000005</v>
      </c>
      <c r="C263">
        <v>74.02</v>
      </c>
      <c r="D263">
        <v>71.02</v>
      </c>
      <c r="E263">
        <v>44.32</v>
      </c>
      <c r="F263">
        <v>15.42</v>
      </c>
      <c r="G263">
        <v>3.9</v>
      </c>
    </row>
    <row r="264" spans="1:7" x14ac:dyDescent="0.25">
      <c r="A264" s="1">
        <v>43736.91578703704</v>
      </c>
      <c r="B264">
        <v>77.010000000000005</v>
      </c>
      <c r="C264">
        <v>74.02</v>
      </c>
      <c r="D264">
        <v>71.02</v>
      </c>
      <c r="E264">
        <v>44.32</v>
      </c>
      <c r="F264">
        <v>15.42</v>
      </c>
      <c r="G264">
        <v>3.9</v>
      </c>
    </row>
    <row r="265" spans="1:7" x14ac:dyDescent="0.25">
      <c r="A265" s="1">
        <v>43736.919259259259</v>
      </c>
      <c r="B265">
        <v>77.010000000000005</v>
      </c>
      <c r="C265">
        <v>74.06</v>
      </c>
      <c r="D265">
        <v>71.02</v>
      </c>
      <c r="E265">
        <v>44.32</v>
      </c>
      <c r="F265">
        <v>15.42</v>
      </c>
      <c r="G265">
        <v>3.9</v>
      </c>
    </row>
    <row r="266" spans="1:7" x14ac:dyDescent="0.25">
      <c r="A266" s="1">
        <v>43736.922731481478</v>
      </c>
      <c r="B266">
        <v>77.010000000000005</v>
      </c>
      <c r="C266">
        <v>74.08</v>
      </c>
      <c r="D266">
        <v>71.02</v>
      </c>
      <c r="E266">
        <v>44.33</v>
      </c>
      <c r="F266">
        <v>15.42</v>
      </c>
      <c r="G266">
        <v>3.9</v>
      </c>
    </row>
    <row r="267" spans="1:7" x14ac:dyDescent="0.25">
      <c r="A267" s="1">
        <v>43736.926203703704</v>
      </c>
      <c r="B267">
        <v>77.010000000000005</v>
      </c>
      <c r="C267">
        <v>74.08</v>
      </c>
      <c r="D267">
        <v>71.02</v>
      </c>
      <c r="E267">
        <v>44.33</v>
      </c>
      <c r="F267">
        <v>15.42</v>
      </c>
      <c r="G267">
        <v>3.9</v>
      </c>
    </row>
    <row r="269" spans="1:7" x14ac:dyDescent="0.25">
      <c r="A269" t="s">
        <v>404</v>
      </c>
      <c r="B269" s="7">
        <f>AVERAGE(B2:B267)</f>
        <v>77.00999999999982</v>
      </c>
      <c r="C269" s="7">
        <f>AVERAGE(C2:C267)</f>
        <v>74.044887218045162</v>
      </c>
      <c r="D269" s="7">
        <f>AVERAGE(D2:D267)</f>
        <v>70.999586466165567</v>
      </c>
      <c r="E269" s="7">
        <f>AVERAGE(E2:E267)</f>
        <v>44.338872180451119</v>
      </c>
      <c r="F269" s="7">
        <f>AVERAGE(F2:F267)</f>
        <v>15.327293233082704</v>
      </c>
      <c r="G269" s="7">
        <f>AVERAGE(G2:G267)</f>
        <v>3.8975563909774298</v>
      </c>
    </row>
    <row r="270" spans="1:7" x14ac:dyDescent="0.25">
      <c r="A270" t="s">
        <v>405</v>
      </c>
      <c r="B270" s="7">
        <f>IF(B269=0,0,MAX(SUMPRODUCT(B2:B267,B2:B267)/SUM(B2:B267)-B269,0))</f>
        <v>7.1054273576010019E-13</v>
      </c>
      <c r="C270" s="7">
        <f>IF(C269=0,0,MAX(SUMPRODUCT(C2:C267,C2:C267)/SUM(C2:C267)-C269,0))</f>
        <v>3.6497197740459342E-5</v>
      </c>
      <c r="D270" s="7">
        <f>IF(D269=0,0,MAX(SUMPRODUCT(D2:D267,D2:D267)/SUM(D2:D267)-D269,0))</f>
        <v>6.007369037774879E-6</v>
      </c>
      <c r="E270" s="7">
        <f>IF(E269=0,0,MAX(SUMPRODUCT(E2:E267,E2:E267)/SUM(E2:E267)-E269,0))</f>
        <v>4.1190469624297066E-4</v>
      </c>
      <c r="F270" s="7">
        <f>IF(F269=0,0,MAX(SUMPRODUCT(F2:F267,F2:F267)/SUM(F2:F267)-F269,0))</f>
        <v>6.5332497260239819E-3</v>
      </c>
      <c r="G270" s="7">
        <f>IF(G269=0,0,MAX(SUMPRODUCT(G2:G267,G2:G267)/SUM(G2:G267)-G269,0))</f>
        <v>9.5598412509723119E-5</v>
      </c>
    </row>
    <row r="271" spans="1:7" x14ac:dyDescent="0.25">
      <c r="A271" t="s">
        <v>406</v>
      </c>
      <c r="B271" s="7">
        <f>MAX(B2:B267)</f>
        <v>77.010000000000005</v>
      </c>
      <c r="C271" s="7">
        <f>MAX(C2:C267)</f>
        <v>74.14</v>
      </c>
      <c r="D271" s="7">
        <f>MAX(D2:D267)</f>
        <v>71.02</v>
      </c>
      <c r="E271" s="7">
        <f>MAX(E2:E267)</f>
        <v>44.61</v>
      </c>
      <c r="F271" s="7">
        <f>MAX(F2:F267)</f>
        <v>20.37</v>
      </c>
      <c r="G271" s="7">
        <f>MAX(G2:G267)</f>
        <v>4.1500000000000004</v>
      </c>
    </row>
    <row r="272" spans="1:7" x14ac:dyDescent="0.25">
      <c r="A272" t="s">
        <v>407</v>
      </c>
      <c r="B272" s="7">
        <f>MIN(B2:B267)</f>
        <v>77.010000000000005</v>
      </c>
      <c r="C272" s="7">
        <f>MIN(C2:C267)</f>
        <v>73.94</v>
      </c>
      <c r="D272" s="7">
        <f>MIN(D2:D267)</f>
        <v>70.959999999999994</v>
      </c>
      <c r="E272" s="7">
        <f>MIN(E2:E267)</f>
        <v>44.13</v>
      </c>
      <c r="F272" s="7">
        <f>MIN(F2:F267)</f>
        <v>15.2</v>
      </c>
      <c r="G272" s="7">
        <f>MIN(G2:G267)</f>
        <v>3.88</v>
      </c>
    </row>
    <row r="273" spans="1:7" x14ac:dyDescent="0.25">
      <c r="A273" t="s">
        <v>408</v>
      </c>
      <c r="B273" s="7">
        <f>B269+ B270</f>
        <v>77.010000000000531</v>
      </c>
      <c r="C273" s="7">
        <f>C269+ C270</f>
        <v>74.044923715242902</v>
      </c>
      <c r="D273" s="7">
        <f>D269+ D270</f>
        <v>70.999592473534605</v>
      </c>
      <c r="E273" s="7">
        <f>E269+ E270</f>
        <v>44.339284085147362</v>
      </c>
      <c r="F273" s="7">
        <f>F269+ F270</f>
        <v>15.333826482808728</v>
      </c>
      <c r="G273" s="7">
        <f>G269+ G270</f>
        <v>3.8976519893899395</v>
      </c>
    </row>
    <row r="274" spans="1:7" x14ac:dyDescent="0.25">
      <c r="B274" s="7"/>
      <c r="C274" s="7"/>
      <c r="D274" s="7"/>
      <c r="E274" s="7"/>
      <c r="F274" s="7"/>
      <c r="G274" s="7"/>
    </row>
  </sheetData>
  <sortState xmlns:xlrd2="http://schemas.microsoft.com/office/spreadsheetml/2017/richdata2" columnSort="1" ref="B1:G273">
    <sortCondition descending="1" ref="B273"/>
  </sortState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66D215-260E-4AB0-908F-8010BA999EDA}">
  <dimension ref="A1:G274"/>
  <sheetViews>
    <sheetView workbookViewId="0">
      <pane xSplit="1" ySplit="1" topLeftCell="B269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sheetData>
    <row r="1" spans="1:7" x14ac:dyDescent="0.25">
      <c r="A1" t="s">
        <v>328</v>
      </c>
      <c r="B1" t="s">
        <v>324</v>
      </c>
      <c r="C1" t="s">
        <v>323</v>
      </c>
      <c r="D1" t="s">
        <v>325</v>
      </c>
      <c r="E1" t="s">
        <v>322</v>
      </c>
      <c r="F1" t="s">
        <v>329</v>
      </c>
      <c r="G1" t="s">
        <v>326</v>
      </c>
    </row>
    <row r="2" spans="1:7" x14ac:dyDescent="0.25">
      <c r="A2" s="1">
        <v>43736.005937499998</v>
      </c>
      <c r="B2">
        <v>19.579999999999998</v>
      </c>
      <c r="C2">
        <v>9.35</v>
      </c>
      <c r="D2">
        <v>4.3499999999999996</v>
      </c>
      <c r="E2">
        <v>3.03</v>
      </c>
      <c r="F2">
        <v>2.27</v>
      </c>
      <c r="G2">
        <v>0.02</v>
      </c>
    </row>
    <row r="3" spans="1:7" x14ac:dyDescent="0.25">
      <c r="A3" s="1">
        <v>43736.009409722225</v>
      </c>
      <c r="B3">
        <v>19.579999999999998</v>
      </c>
      <c r="C3">
        <v>9.35</v>
      </c>
      <c r="D3">
        <v>4.3499999999999996</v>
      </c>
      <c r="E3">
        <v>3.03</v>
      </c>
      <c r="F3">
        <v>2.27</v>
      </c>
      <c r="G3">
        <v>0.02</v>
      </c>
    </row>
    <row r="4" spans="1:7" x14ac:dyDescent="0.25">
      <c r="A4" s="1">
        <v>43736.012881944444</v>
      </c>
      <c r="B4">
        <v>19.579999999999998</v>
      </c>
      <c r="C4">
        <v>9.35</v>
      </c>
      <c r="D4">
        <v>4.3499999999999996</v>
      </c>
      <c r="E4">
        <v>3.03</v>
      </c>
      <c r="F4">
        <v>2.27</v>
      </c>
      <c r="G4">
        <v>0.02</v>
      </c>
    </row>
    <row r="5" spans="1:7" x14ac:dyDescent="0.25">
      <c r="A5" s="1">
        <v>43736.01635416667</v>
      </c>
      <c r="B5">
        <v>19.579999999999998</v>
      </c>
      <c r="C5">
        <v>9.35</v>
      </c>
      <c r="D5">
        <v>4.3499999999999996</v>
      </c>
      <c r="E5">
        <v>3.03</v>
      </c>
      <c r="F5">
        <v>2.27</v>
      </c>
      <c r="G5">
        <v>0.02</v>
      </c>
    </row>
    <row r="6" spans="1:7" x14ac:dyDescent="0.25">
      <c r="A6" s="1">
        <v>43736.019826388889</v>
      </c>
      <c r="B6">
        <v>19.579999999999998</v>
      </c>
      <c r="C6">
        <v>9.35</v>
      </c>
      <c r="D6">
        <v>4.3499999999999996</v>
      </c>
      <c r="E6">
        <v>3.03</v>
      </c>
      <c r="F6">
        <v>2.27</v>
      </c>
      <c r="G6">
        <v>0.02</v>
      </c>
    </row>
    <row r="7" spans="1:7" x14ac:dyDescent="0.25">
      <c r="A7" s="1">
        <v>43736.023310185185</v>
      </c>
      <c r="B7">
        <v>19.579999999999998</v>
      </c>
      <c r="C7">
        <v>9.35</v>
      </c>
      <c r="D7">
        <v>4.3499999999999996</v>
      </c>
      <c r="E7">
        <v>3.03</v>
      </c>
      <c r="F7">
        <v>2.27</v>
      </c>
      <c r="G7">
        <v>0.02</v>
      </c>
    </row>
    <row r="8" spans="1:7" x14ac:dyDescent="0.25">
      <c r="A8" s="1">
        <v>43736.026782407411</v>
      </c>
      <c r="B8">
        <v>19.579999999999998</v>
      </c>
      <c r="C8">
        <v>9.35</v>
      </c>
      <c r="D8">
        <v>4.3499999999999996</v>
      </c>
      <c r="E8">
        <v>3.03</v>
      </c>
      <c r="F8">
        <v>2.27</v>
      </c>
      <c r="G8">
        <v>0.02</v>
      </c>
    </row>
    <row r="9" spans="1:7" x14ac:dyDescent="0.25">
      <c r="A9" s="1">
        <v>43736.03025462963</v>
      </c>
      <c r="B9">
        <v>19.579999999999998</v>
      </c>
      <c r="C9">
        <v>9.35</v>
      </c>
      <c r="D9">
        <v>4.3499999999999996</v>
      </c>
      <c r="E9">
        <v>3.03</v>
      </c>
      <c r="F9">
        <v>2.27</v>
      </c>
      <c r="G9">
        <v>0.02</v>
      </c>
    </row>
    <row r="10" spans="1:7" x14ac:dyDescent="0.25">
      <c r="A10" s="1">
        <v>43736.033726851849</v>
      </c>
      <c r="B10">
        <v>19.579999999999998</v>
      </c>
      <c r="C10">
        <v>9.35</v>
      </c>
      <c r="D10">
        <v>4.3600000000000003</v>
      </c>
      <c r="E10">
        <v>3.03</v>
      </c>
      <c r="F10">
        <v>2.27</v>
      </c>
      <c r="G10">
        <v>0.02</v>
      </c>
    </row>
    <row r="11" spans="1:7" x14ac:dyDescent="0.25">
      <c r="A11" s="1">
        <v>43736.037199074075</v>
      </c>
      <c r="B11">
        <v>19.579999999999998</v>
      </c>
      <c r="C11">
        <v>9.35</v>
      </c>
      <c r="D11">
        <v>4.3499999999999996</v>
      </c>
      <c r="E11">
        <v>3.03</v>
      </c>
      <c r="F11">
        <v>2.27</v>
      </c>
      <c r="G11">
        <v>0.02</v>
      </c>
    </row>
    <row r="12" spans="1:7" x14ac:dyDescent="0.25">
      <c r="A12" s="1">
        <v>43736.040671296294</v>
      </c>
      <c r="B12">
        <v>19.579999999999998</v>
      </c>
      <c r="C12">
        <v>9.35</v>
      </c>
      <c r="D12">
        <v>4.3499999999999996</v>
      </c>
      <c r="E12">
        <v>3.03</v>
      </c>
      <c r="F12">
        <v>2.27</v>
      </c>
      <c r="G12">
        <v>0.02</v>
      </c>
    </row>
    <row r="13" spans="1:7" x14ac:dyDescent="0.25">
      <c r="A13" s="1">
        <v>43736.04414351852</v>
      </c>
      <c r="B13">
        <v>19.579999999999998</v>
      </c>
      <c r="C13">
        <v>9.35</v>
      </c>
      <c r="D13">
        <v>4.3600000000000003</v>
      </c>
      <c r="E13">
        <v>3.03</v>
      </c>
      <c r="F13">
        <v>2.25</v>
      </c>
      <c r="G13">
        <v>0.02</v>
      </c>
    </row>
    <row r="14" spans="1:7" x14ac:dyDescent="0.25">
      <c r="A14" s="1">
        <v>43736.047615740739</v>
      </c>
      <c r="B14">
        <v>19.579999999999998</v>
      </c>
      <c r="C14">
        <v>9.36</v>
      </c>
      <c r="D14">
        <v>4.3600000000000003</v>
      </c>
      <c r="E14">
        <v>3.03</v>
      </c>
      <c r="F14">
        <v>2.25</v>
      </c>
      <c r="G14">
        <v>0.02</v>
      </c>
    </row>
    <row r="15" spans="1:7" x14ac:dyDescent="0.25">
      <c r="A15" s="1">
        <v>43736.051087962966</v>
      </c>
      <c r="B15">
        <v>19.579999999999998</v>
      </c>
      <c r="C15">
        <v>9.36</v>
      </c>
      <c r="D15">
        <v>4.3600000000000003</v>
      </c>
      <c r="E15">
        <v>3.03</v>
      </c>
      <c r="F15">
        <v>2.25</v>
      </c>
      <c r="G15">
        <v>0.02</v>
      </c>
    </row>
    <row r="16" spans="1:7" x14ac:dyDescent="0.25">
      <c r="A16" s="1">
        <v>43736.054560185185</v>
      </c>
      <c r="B16">
        <v>19.579999999999998</v>
      </c>
      <c r="C16">
        <v>9.36</v>
      </c>
      <c r="D16">
        <v>4.3600000000000003</v>
      </c>
      <c r="E16">
        <v>3.03</v>
      </c>
      <c r="F16">
        <v>2.25</v>
      </c>
      <c r="G16">
        <v>0.02</v>
      </c>
    </row>
    <row r="17" spans="1:7" x14ac:dyDescent="0.25">
      <c r="A17" s="1">
        <v>43736.058032407411</v>
      </c>
      <c r="B17">
        <v>19.579999999999998</v>
      </c>
      <c r="C17">
        <v>9.36</v>
      </c>
      <c r="D17">
        <v>4.3600000000000003</v>
      </c>
      <c r="E17">
        <v>3.03</v>
      </c>
      <c r="F17">
        <v>2.25</v>
      </c>
      <c r="G17">
        <v>0.02</v>
      </c>
    </row>
    <row r="18" spans="1:7" x14ac:dyDescent="0.25">
      <c r="A18" s="1">
        <v>43736.06150462963</v>
      </c>
      <c r="B18">
        <v>19.579999999999998</v>
      </c>
      <c r="C18">
        <v>9.36</v>
      </c>
      <c r="D18">
        <v>4.3600000000000003</v>
      </c>
      <c r="E18">
        <v>3.03</v>
      </c>
      <c r="F18">
        <v>2.25</v>
      </c>
      <c r="G18">
        <v>0.02</v>
      </c>
    </row>
    <row r="19" spans="1:7" x14ac:dyDescent="0.25">
      <c r="A19" s="1">
        <v>43736.064976851849</v>
      </c>
      <c r="B19">
        <v>19.579999999999998</v>
      </c>
      <c r="C19">
        <v>9.36</v>
      </c>
      <c r="D19">
        <v>4.3600000000000003</v>
      </c>
      <c r="E19">
        <v>3.03</v>
      </c>
      <c r="F19">
        <v>2.25</v>
      </c>
      <c r="G19">
        <v>0.02</v>
      </c>
    </row>
    <row r="20" spans="1:7" x14ac:dyDescent="0.25">
      <c r="A20" s="1">
        <v>43736.068449074075</v>
      </c>
      <c r="B20">
        <v>19.579999999999998</v>
      </c>
      <c r="C20">
        <v>9.36</v>
      </c>
      <c r="D20">
        <v>4.3600000000000003</v>
      </c>
      <c r="E20">
        <v>3.03</v>
      </c>
      <c r="F20">
        <v>2.25</v>
      </c>
      <c r="G20">
        <v>0.02</v>
      </c>
    </row>
    <row r="21" spans="1:7" x14ac:dyDescent="0.25">
      <c r="A21" s="1">
        <v>43736.071921296294</v>
      </c>
      <c r="B21">
        <v>19.579999999999998</v>
      </c>
      <c r="C21">
        <v>9.36</v>
      </c>
      <c r="D21">
        <v>4.3600000000000003</v>
      </c>
      <c r="E21">
        <v>3.03</v>
      </c>
      <c r="F21">
        <v>2.25</v>
      </c>
      <c r="G21">
        <v>0.02</v>
      </c>
    </row>
    <row r="22" spans="1:7" x14ac:dyDescent="0.25">
      <c r="A22" s="1">
        <v>43736.07539351852</v>
      </c>
      <c r="B22">
        <v>19.579999999999998</v>
      </c>
      <c r="C22">
        <v>9.36</v>
      </c>
      <c r="D22">
        <v>4.3600000000000003</v>
      </c>
      <c r="E22">
        <v>3.03</v>
      </c>
      <c r="F22">
        <v>2.25</v>
      </c>
      <c r="G22">
        <v>0.02</v>
      </c>
    </row>
    <row r="23" spans="1:7" x14ac:dyDescent="0.25">
      <c r="A23" s="1">
        <v>43736.078865740739</v>
      </c>
      <c r="B23">
        <v>19.579999999999998</v>
      </c>
      <c r="C23">
        <v>9.36</v>
      </c>
      <c r="D23">
        <v>4.3600000000000003</v>
      </c>
      <c r="E23">
        <v>3.03</v>
      </c>
      <c r="F23">
        <v>2.25</v>
      </c>
      <c r="G23">
        <v>0.02</v>
      </c>
    </row>
    <row r="24" spans="1:7" x14ac:dyDescent="0.25">
      <c r="A24" s="1">
        <v>43736.082337962966</v>
      </c>
      <c r="B24">
        <v>19.579999999999998</v>
      </c>
      <c r="C24">
        <v>9.36</v>
      </c>
      <c r="D24">
        <v>4.3600000000000003</v>
      </c>
      <c r="E24">
        <v>3.03</v>
      </c>
      <c r="F24">
        <v>2.25</v>
      </c>
      <c r="G24">
        <v>0.02</v>
      </c>
    </row>
    <row r="25" spans="1:7" x14ac:dyDescent="0.25">
      <c r="A25" s="1">
        <v>43736.085810185185</v>
      </c>
      <c r="B25">
        <v>19.579999999999998</v>
      </c>
      <c r="C25">
        <v>9.36</v>
      </c>
      <c r="D25">
        <v>4.3600000000000003</v>
      </c>
      <c r="E25">
        <v>3.03</v>
      </c>
      <c r="F25">
        <v>2.25</v>
      </c>
      <c r="G25">
        <v>0.02</v>
      </c>
    </row>
    <row r="26" spans="1:7" x14ac:dyDescent="0.25">
      <c r="A26" s="1">
        <v>43736.089282407411</v>
      </c>
      <c r="B26">
        <v>19.579999999999998</v>
      </c>
      <c r="C26">
        <v>9.36</v>
      </c>
      <c r="D26">
        <v>4.3600000000000003</v>
      </c>
      <c r="E26">
        <v>3.03</v>
      </c>
      <c r="F26">
        <v>2.25</v>
      </c>
      <c r="G26">
        <v>0.02</v>
      </c>
    </row>
    <row r="27" spans="1:7" x14ac:dyDescent="0.25">
      <c r="A27" s="1">
        <v>43736.09275462963</v>
      </c>
      <c r="B27">
        <v>19.579999999999998</v>
      </c>
      <c r="C27">
        <v>9.36</v>
      </c>
      <c r="D27">
        <v>4.3600000000000003</v>
      </c>
      <c r="E27">
        <v>3.03</v>
      </c>
      <c r="F27">
        <v>2.25</v>
      </c>
      <c r="G27">
        <v>0.02</v>
      </c>
    </row>
    <row r="28" spans="1:7" x14ac:dyDescent="0.25">
      <c r="A28" s="1">
        <v>43736.096226851849</v>
      </c>
      <c r="B28">
        <v>19.579999999999998</v>
      </c>
      <c r="C28">
        <v>9.36</v>
      </c>
      <c r="D28">
        <v>4.3600000000000003</v>
      </c>
      <c r="E28">
        <v>3.03</v>
      </c>
      <c r="F28">
        <v>2.25</v>
      </c>
      <c r="G28">
        <v>0.02</v>
      </c>
    </row>
    <row r="29" spans="1:7" x14ac:dyDescent="0.25">
      <c r="A29" s="1">
        <v>43736.099699074075</v>
      </c>
      <c r="B29">
        <v>19.579999999999998</v>
      </c>
      <c r="C29">
        <v>9.36</v>
      </c>
      <c r="D29">
        <v>4.3600000000000003</v>
      </c>
      <c r="E29">
        <v>3.03</v>
      </c>
      <c r="F29">
        <v>2.25</v>
      </c>
      <c r="G29">
        <v>0.02</v>
      </c>
    </row>
    <row r="30" spans="1:7" x14ac:dyDescent="0.25">
      <c r="A30" s="1">
        <v>43736.103171296294</v>
      </c>
      <c r="B30">
        <v>19.579999999999998</v>
      </c>
      <c r="C30">
        <v>9.36</v>
      </c>
      <c r="D30">
        <v>4.3600000000000003</v>
      </c>
      <c r="E30">
        <v>3.03</v>
      </c>
      <c r="F30">
        <v>2.25</v>
      </c>
      <c r="G30">
        <v>0.02</v>
      </c>
    </row>
    <row r="31" spans="1:7" x14ac:dyDescent="0.25">
      <c r="A31" s="1">
        <v>43736.10664351852</v>
      </c>
      <c r="B31">
        <v>19.579999999999998</v>
      </c>
      <c r="C31">
        <v>9.36</v>
      </c>
      <c r="D31">
        <v>4.3600000000000003</v>
      </c>
      <c r="E31">
        <v>3.03</v>
      </c>
      <c r="F31">
        <v>2.25</v>
      </c>
      <c r="G31">
        <v>0.02</v>
      </c>
    </row>
    <row r="32" spans="1:7" x14ac:dyDescent="0.25">
      <c r="A32" s="1">
        <v>43736.110115740739</v>
      </c>
      <c r="B32">
        <v>19.579999999999998</v>
      </c>
      <c r="C32">
        <v>9.36</v>
      </c>
      <c r="D32">
        <v>4.3600000000000003</v>
      </c>
      <c r="E32">
        <v>3.03</v>
      </c>
      <c r="F32">
        <v>2.25</v>
      </c>
      <c r="G32">
        <v>0.02</v>
      </c>
    </row>
    <row r="33" spans="1:7" x14ac:dyDescent="0.25">
      <c r="A33" s="1">
        <v>43736.113587962966</v>
      </c>
      <c r="B33">
        <v>19.579999999999998</v>
      </c>
      <c r="C33">
        <v>9.36</v>
      </c>
      <c r="D33">
        <v>4.3600000000000003</v>
      </c>
      <c r="E33">
        <v>3.03</v>
      </c>
      <c r="F33">
        <v>2.25</v>
      </c>
      <c r="G33">
        <v>0.02</v>
      </c>
    </row>
    <row r="34" spans="1:7" x14ac:dyDescent="0.25">
      <c r="A34" s="1">
        <v>43736.117060185185</v>
      </c>
      <c r="B34">
        <v>19.579999999999998</v>
      </c>
      <c r="C34">
        <v>9.36</v>
      </c>
      <c r="D34">
        <v>4.37</v>
      </c>
      <c r="E34">
        <v>3.03</v>
      </c>
      <c r="F34">
        <v>2.25</v>
      </c>
      <c r="G34">
        <v>0.02</v>
      </c>
    </row>
    <row r="35" spans="1:7" x14ac:dyDescent="0.25">
      <c r="A35" s="1">
        <v>43736.120532407411</v>
      </c>
      <c r="B35">
        <v>19.579999999999998</v>
      </c>
      <c r="C35">
        <v>9.36</v>
      </c>
      <c r="D35">
        <v>4.37</v>
      </c>
      <c r="E35">
        <v>3.03</v>
      </c>
      <c r="F35">
        <v>2.25</v>
      </c>
      <c r="G35">
        <v>0.02</v>
      </c>
    </row>
    <row r="36" spans="1:7" x14ac:dyDescent="0.25">
      <c r="A36" s="1">
        <v>43736.12400462963</v>
      </c>
      <c r="B36">
        <v>19.579999999999998</v>
      </c>
      <c r="C36">
        <v>9.36</v>
      </c>
      <c r="D36">
        <v>4.37</v>
      </c>
      <c r="E36">
        <v>3.03</v>
      </c>
      <c r="F36">
        <v>2.25</v>
      </c>
      <c r="G36">
        <v>0.02</v>
      </c>
    </row>
    <row r="37" spans="1:7" x14ac:dyDescent="0.25">
      <c r="A37" s="1">
        <v>43736.127488425926</v>
      </c>
      <c r="B37">
        <v>19.579999999999998</v>
      </c>
      <c r="C37">
        <v>9.36</v>
      </c>
      <c r="D37">
        <v>4.37</v>
      </c>
      <c r="E37">
        <v>3.03</v>
      </c>
      <c r="F37">
        <v>2.25</v>
      </c>
      <c r="G37">
        <v>0.02</v>
      </c>
    </row>
    <row r="38" spans="1:7" x14ac:dyDescent="0.25">
      <c r="A38" s="1">
        <v>43736.130960648145</v>
      </c>
      <c r="B38">
        <v>19.579999999999998</v>
      </c>
      <c r="C38">
        <v>9.36</v>
      </c>
      <c r="D38">
        <v>4.37</v>
      </c>
      <c r="E38">
        <v>3.03</v>
      </c>
      <c r="F38">
        <v>2.25</v>
      </c>
      <c r="G38">
        <v>0.02</v>
      </c>
    </row>
    <row r="39" spans="1:7" x14ac:dyDescent="0.25">
      <c r="A39" s="1">
        <v>43736.134432870371</v>
      </c>
      <c r="B39">
        <v>19.579999999999998</v>
      </c>
      <c r="C39">
        <v>9.36</v>
      </c>
      <c r="D39">
        <v>4.37</v>
      </c>
      <c r="E39">
        <v>3.03</v>
      </c>
      <c r="F39">
        <v>2.25</v>
      </c>
      <c r="G39">
        <v>0.02</v>
      </c>
    </row>
    <row r="40" spans="1:7" x14ac:dyDescent="0.25">
      <c r="A40" s="1">
        <v>43736.13790509259</v>
      </c>
      <c r="B40">
        <v>19.579999999999998</v>
      </c>
      <c r="C40">
        <v>9.36</v>
      </c>
      <c r="D40">
        <v>4.37</v>
      </c>
      <c r="E40">
        <v>3.03</v>
      </c>
      <c r="F40">
        <v>2.25</v>
      </c>
      <c r="G40">
        <v>0.02</v>
      </c>
    </row>
    <row r="41" spans="1:7" x14ac:dyDescent="0.25">
      <c r="A41" s="1">
        <v>43736.141377314816</v>
      </c>
      <c r="B41">
        <v>19.579999999999998</v>
      </c>
      <c r="C41">
        <v>9.36</v>
      </c>
      <c r="D41">
        <v>4.37</v>
      </c>
      <c r="E41">
        <v>3.03</v>
      </c>
      <c r="F41">
        <v>2.25</v>
      </c>
      <c r="G41">
        <v>0.02</v>
      </c>
    </row>
    <row r="42" spans="1:7" x14ac:dyDescent="0.25">
      <c r="A42" s="1">
        <v>43736.144849537035</v>
      </c>
      <c r="B42">
        <v>19.579999999999998</v>
      </c>
      <c r="C42">
        <v>9.36</v>
      </c>
      <c r="D42">
        <v>4.37</v>
      </c>
      <c r="E42">
        <v>3.03</v>
      </c>
      <c r="F42">
        <v>2.25</v>
      </c>
      <c r="G42">
        <v>0.02</v>
      </c>
    </row>
    <row r="43" spans="1:7" x14ac:dyDescent="0.25">
      <c r="A43" s="1">
        <v>43736.148321759261</v>
      </c>
      <c r="B43">
        <v>19.579999999999998</v>
      </c>
      <c r="C43">
        <v>9.36</v>
      </c>
      <c r="D43">
        <v>4.37</v>
      </c>
      <c r="E43">
        <v>3.03</v>
      </c>
      <c r="F43">
        <v>2.25</v>
      </c>
      <c r="G43">
        <v>0.02</v>
      </c>
    </row>
    <row r="44" spans="1:7" x14ac:dyDescent="0.25">
      <c r="A44" s="1">
        <v>43736.15179398148</v>
      </c>
      <c r="B44">
        <v>19.579999999999998</v>
      </c>
      <c r="C44">
        <v>9.36</v>
      </c>
      <c r="D44">
        <v>4.37</v>
      </c>
      <c r="E44">
        <v>3.03</v>
      </c>
      <c r="F44">
        <v>2.25</v>
      </c>
      <c r="G44">
        <v>0.02</v>
      </c>
    </row>
    <row r="45" spans="1:7" x14ac:dyDescent="0.25">
      <c r="A45" s="1">
        <v>43736.155266203707</v>
      </c>
      <c r="B45">
        <v>19.579999999999998</v>
      </c>
      <c r="C45">
        <v>9.36</v>
      </c>
      <c r="D45">
        <v>4.37</v>
      </c>
      <c r="E45">
        <v>3.03</v>
      </c>
      <c r="F45">
        <v>2.25</v>
      </c>
      <c r="G45">
        <v>0.02</v>
      </c>
    </row>
    <row r="46" spans="1:7" x14ac:dyDescent="0.25">
      <c r="A46" s="1">
        <v>43736.158738425926</v>
      </c>
      <c r="B46">
        <v>19.579999999999998</v>
      </c>
      <c r="C46">
        <v>9.36</v>
      </c>
      <c r="D46">
        <v>4.37</v>
      </c>
      <c r="E46">
        <v>3.03</v>
      </c>
      <c r="F46">
        <v>2.25</v>
      </c>
      <c r="G46">
        <v>0.02</v>
      </c>
    </row>
    <row r="47" spans="1:7" x14ac:dyDescent="0.25">
      <c r="A47" s="1">
        <v>43736.162210648145</v>
      </c>
      <c r="B47">
        <v>19.579999999999998</v>
      </c>
      <c r="C47">
        <v>9.36</v>
      </c>
      <c r="D47">
        <v>4.34</v>
      </c>
      <c r="E47">
        <v>3.03</v>
      </c>
      <c r="F47">
        <v>2.25</v>
      </c>
      <c r="G47">
        <v>0.02</v>
      </c>
    </row>
    <row r="48" spans="1:7" x14ac:dyDescent="0.25">
      <c r="A48" s="1">
        <v>43736.165682870371</v>
      </c>
      <c r="B48">
        <v>19.579999999999998</v>
      </c>
      <c r="C48">
        <v>9.36</v>
      </c>
      <c r="D48">
        <v>4.34</v>
      </c>
      <c r="E48">
        <v>3.03</v>
      </c>
      <c r="F48">
        <v>2.25</v>
      </c>
      <c r="G48">
        <v>0.02</v>
      </c>
    </row>
    <row r="49" spans="1:7" x14ac:dyDescent="0.25">
      <c r="A49" s="1">
        <v>43736.16915509259</v>
      </c>
      <c r="B49">
        <v>19.579999999999998</v>
      </c>
      <c r="C49">
        <v>9.36</v>
      </c>
      <c r="D49">
        <v>4.3499999999999996</v>
      </c>
      <c r="E49">
        <v>3.03</v>
      </c>
      <c r="F49">
        <v>2.25</v>
      </c>
      <c r="G49">
        <v>0.02</v>
      </c>
    </row>
    <row r="50" spans="1:7" x14ac:dyDescent="0.25">
      <c r="A50" s="1">
        <v>43736.172627314816</v>
      </c>
      <c r="B50">
        <v>19.579999999999998</v>
      </c>
      <c r="C50">
        <v>9.36</v>
      </c>
      <c r="D50">
        <v>4.3499999999999996</v>
      </c>
      <c r="E50">
        <v>3.03</v>
      </c>
      <c r="F50">
        <v>2.25</v>
      </c>
      <c r="G50">
        <v>0.02</v>
      </c>
    </row>
    <row r="51" spans="1:7" x14ac:dyDescent="0.25">
      <c r="A51" s="1">
        <v>43736.176099537035</v>
      </c>
      <c r="B51">
        <v>19.579999999999998</v>
      </c>
      <c r="C51">
        <v>9.3699999999999992</v>
      </c>
      <c r="D51">
        <v>4.3499999999999996</v>
      </c>
      <c r="E51">
        <v>3.03</v>
      </c>
      <c r="F51">
        <v>2.25</v>
      </c>
      <c r="G51">
        <v>0.02</v>
      </c>
    </row>
    <row r="52" spans="1:7" x14ac:dyDescent="0.25">
      <c r="A52" s="1">
        <v>43736.179571759261</v>
      </c>
      <c r="B52">
        <v>19.579999999999998</v>
      </c>
      <c r="C52">
        <v>9.3699999999999992</v>
      </c>
      <c r="D52">
        <v>4.3499999999999996</v>
      </c>
      <c r="E52">
        <v>3.03</v>
      </c>
      <c r="F52">
        <v>2.25</v>
      </c>
      <c r="G52">
        <v>0.02</v>
      </c>
    </row>
    <row r="53" spans="1:7" x14ac:dyDescent="0.25">
      <c r="A53" s="1">
        <v>43736.18304398148</v>
      </c>
      <c r="B53">
        <v>19.579999999999998</v>
      </c>
      <c r="C53">
        <v>9.3699999999999992</v>
      </c>
      <c r="D53">
        <v>4.3499999999999996</v>
      </c>
      <c r="E53">
        <v>3.03</v>
      </c>
      <c r="F53">
        <v>2.2599999999999998</v>
      </c>
      <c r="G53">
        <v>0.02</v>
      </c>
    </row>
    <row r="54" spans="1:7" x14ac:dyDescent="0.25">
      <c r="A54" s="1">
        <v>43736.186516203707</v>
      </c>
      <c r="B54">
        <v>19.579999999999998</v>
      </c>
      <c r="C54">
        <v>9.3699999999999992</v>
      </c>
      <c r="D54">
        <v>4.3499999999999996</v>
      </c>
      <c r="E54">
        <v>3.03</v>
      </c>
      <c r="F54">
        <v>2.2599999999999998</v>
      </c>
      <c r="G54">
        <v>0.02</v>
      </c>
    </row>
    <row r="55" spans="1:7" x14ac:dyDescent="0.25">
      <c r="A55" s="1">
        <v>43736.189988425926</v>
      </c>
      <c r="B55">
        <v>19.579999999999998</v>
      </c>
      <c r="C55">
        <v>9.3699999999999992</v>
      </c>
      <c r="D55">
        <v>4.3499999999999996</v>
      </c>
      <c r="E55">
        <v>3.03</v>
      </c>
      <c r="F55">
        <v>2.2599999999999998</v>
      </c>
      <c r="G55">
        <v>0.02</v>
      </c>
    </row>
    <row r="56" spans="1:7" x14ac:dyDescent="0.25">
      <c r="A56" s="1">
        <v>43736.193460648145</v>
      </c>
      <c r="B56">
        <v>19.579999999999998</v>
      </c>
      <c r="C56">
        <v>9.3699999999999992</v>
      </c>
      <c r="D56">
        <v>4.3499999999999996</v>
      </c>
      <c r="E56">
        <v>3.03</v>
      </c>
      <c r="F56">
        <v>2.25</v>
      </c>
      <c r="G56">
        <v>0.02</v>
      </c>
    </row>
    <row r="57" spans="1:7" x14ac:dyDescent="0.25">
      <c r="A57" s="1">
        <v>43736.196932870371</v>
      </c>
      <c r="B57">
        <v>19.579999999999998</v>
      </c>
      <c r="C57">
        <v>9.3699999999999992</v>
      </c>
      <c r="D57">
        <v>4.3499999999999996</v>
      </c>
      <c r="E57">
        <v>3.03</v>
      </c>
      <c r="F57">
        <v>2.25</v>
      </c>
      <c r="G57">
        <v>0.02</v>
      </c>
    </row>
    <row r="58" spans="1:7" x14ac:dyDescent="0.25">
      <c r="A58" s="1">
        <v>43736.20040509259</v>
      </c>
      <c r="B58">
        <v>19.579999999999998</v>
      </c>
      <c r="C58">
        <v>9.3699999999999992</v>
      </c>
      <c r="D58">
        <v>4.3499999999999996</v>
      </c>
      <c r="E58">
        <v>3.03</v>
      </c>
      <c r="F58">
        <v>2.25</v>
      </c>
      <c r="G58">
        <v>0.02</v>
      </c>
    </row>
    <row r="59" spans="1:7" x14ac:dyDescent="0.25">
      <c r="A59" s="1">
        <v>43736.203877314816</v>
      </c>
      <c r="B59">
        <v>19.579999999999998</v>
      </c>
      <c r="C59">
        <v>9.3699999999999992</v>
      </c>
      <c r="D59">
        <v>4.3499999999999996</v>
      </c>
      <c r="E59">
        <v>3.03</v>
      </c>
      <c r="F59">
        <v>2.25</v>
      </c>
      <c r="G59">
        <v>0.02</v>
      </c>
    </row>
    <row r="60" spans="1:7" x14ac:dyDescent="0.25">
      <c r="A60" s="1">
        <v>43736.207349537035</v>
      </c>
      <c r="B60">
        <v>19.579999999999998</v>
      </c>
      <c r="C60">
        <v>9.3699999999999992</v>
      </c>
      <c r="D60">
        <v>4.3499999999999996</v>
      </c>
      <c r="E60">
        <v>3.03</v>
      </c>
      <c r="F60">
        <v>2.25</v>
      </c>
      <c r="G60">
        <v>0.02</v>
      </c>
    </row>
    <row r="61" spans="1:7" x14ac:dyDescent="0.25">
      <c r="A61" s="1">
        <v>43736.210821759261</v>
      </c>
      <c r="B61">
        <v>19.579999999999998</v>
      </c>
      <c r="C61">
        <v>9.3699999999999992</v>
      </c>
      <c r="D61">
        <v>4.3499999999999996</v>
      </c>
      <c r="E61">
        <v>3.03</v>
      </c>
      <c r="F61">
        <v>2.25</v>
      </c>
      <c r="G61">
        <v>0.02</v>
      </c>
    </row>
    <row r="62" spans="1:7" x14ac:dyDescent="0.25">
      <c r="A62" s="1">
        <v>43736.21429398148</v>
      </c>
      <c r="B62">
        <v>19.579999999999998</v>
      </c>
      <c r="C62">
        <v>9.3699999999999992</v>
      </c>
      <c r="D62">
        <v>4.3499999999999996</v>
      </c>
      <c r="E62">
        <v>3.03</v>
      </c>
      <c r="F62">
        <v>2.25</v>
      </c>
      <c r="G62">
        <v>0.02</v>
      </c>
    </row>
    <row r="63" spans="1:7" x14ac:dyDescent="0.25">
      <c r="A63" s="1">
        <v>43736.217766203707</v>
      </c>
      <c r="B63">
        <v>19.579999999999998</v>
      </c>
      <c r="C63">
        <v>9.3699999999999992</v>
      </c>
      <c r="D63">
        <v>4.3499999999999996</v>
      </c>
      <c r="E63">
        <v>3.03</v>
      </c>
      <c r="F63">
        <v>2.25</v>
      </c>
      <c r="G63">
        <v>0.02</v>
      </c>
    </row>
    <row r="64" spans="1:7" x14ac:dyDescent="0.25">
      <c r="A64" s="1">
        <v>43736.221238425926</v>
      </c>
      <c r="B64">
        <v>19.579999999999998</v>
      </c>
      <c r="C64">
        <v>9.3699999999999992</v>
      </c>
      <c r="D64">
        <v>4.3600000000000003</v>
      </c>
      <c r="E64">
        <v>3.03</v>
      </c>
      <c r="F64">
        <v>2.2599999999999998</v>
      </c>
      <c r="G64">
        <v>0.02</v>
      </c>
    </row>
    <row r="65" spans="1:7" x14ac:dyDescent="0.25">
      <c r="A65" s="1">
        <v>43736.224710648145</v>
      </c>
      <c r="B65">
        <v>19.579999999999998</v>
      </c>
      <c r="C65">
        <v>9.3699999999999992</v>
      </c>
      <c r="D65">
        <v>4.3600000000000003</v>
      </c>
      <c r="E65">
        <v>3.03</v>
      </c>
      <c r="F65">
        <v>2.2599999999999998</v>
      </c>
      <c r="G65">
        <v>0.02</v>
      </c>
    </row>
    <row r="66" spans="1:7" x14ac:dyDescent="0.25">
      <c r="A66" s="1">
        <v>43736.228182870371</v>
      </c>
      <c r="B66">
        <v>19.579999999999998</v>
      </c>
      <c r="C66">
        <v>9.3699999999999992</v>
      </c>
      <c r="D66">
        <v>4.3600000000000003</v>
      </c>
      <c r="E66">
        <v>3.03</v>
      </c>
      <c r="F66">
        <v>2.2599999999999998</v>
      </c>
      <c r="G66">
        <v>0.02</v>
      </c>
    </row>
    <row r="67" spans="1:7" x14ac:dyDescent="0.25">
      <c r="A67" s="1">
        <v>43736.23165509259</v>
      </c>
      <c r="B67">
        <v>19.579999999999998</v>
      </c>
      <c r="C67">
        <v>9.3699999999999992</v>
      </c>
      <c r="D67">
        <v>4.3600000000000003</v>
      </c>
      <c r="E67">
        <v>3.03</v>
      </c>
      <c r="F67">
        <v>2.2599999999999998</v>
      </c>
      <c r="G67">
        <v>0.02</v>
      </c>
    </row>
    <row r="68" spans="1:7" x14ac:dyDescent="0.25">
      <c r="A68" s="1">
        <v>43736.235138888886</v>
      </c>
      <c r="B68">
        <v>19.579999999999998</v>
      </c>
      <c r="C68">
        <v>9.3699999999999992</v>
      </c>
      <c r="D68">
        <v>4.3600000000000003</v>
      </c>
      <c r="E68">
        <v>3.03</v>
      </c>
      <c r="F68">
        <v>2.2599999999999998</v>
      </c>
      <c r="G68">
        <v>0.02</v>
      </c>
    </row>
    <row r="69" spans="1:7" x14ac:dyDescent="0.25">
      <c r="A69" s="1">
        <v>43736.238611111112</v>
      </c>
      <c r="B69">
        <v>19.579999999999998</v>
      </c>
      <c r="C69">
        <v>9.3699999999999992</v>
      </c>
      <c r="D69">
        <v>4.3600000000000003</v>
      </c>
      <c r="E69">
        <v>3.03</v>
      </c>
      <c r="F69">
        <v>2.2599999999999998</v>
      </c>
      <c r="G69">
        <v>0.02</v>
      </c>
    </row>
    <row r="70" spans="1:7" x14ac:dyDescent="0.25">
      <c r="A70" s="1">
        <v>43736.242083333331</v>
      </c>
      <c r="B70">
        <v>19.579999999999998</v>
      </c>
      <c r="C70">
        <v>9.3699999999999992</v>
      </c>
      <c r="D70">
        <v>4.3600000000000003</v>
      </c>
      <c r="E70">
        <v>3.03</v>
      </c>
      <c r="F70">
        <v>2.2599999999999998</v>
      </c>
      <c r="G70">
        <v>0.02</v>
      </c>
    </row>
    <row r="71" spans="1:7" x14ac:dyDescent="0.25">
      <c r="A71" s="1">
        <v>43736.245555555557</v>
      </c>
      <c r="B71">
        <v>19.579999999999998</v>
      </c>
      <c r="C71">
        <v>9.3699999999999992</v>
      </c>
      <c r="D71">
        <v>4.3600000000000003</v>
      </c>
      <c r="E71">
        <v>3.03</v>
      </c>
      <c r="F71">
        <v>2.2599999999999998</v>
      </c>
      <c r="G71">
        <v>0.02</v>
      </c>
    </row>
    <row r="72" spans="1:7" x14ac:dyDescent="0.25">
      <c r="A72" s="1">
        <v>43736.249027777776</v>
      </c>
      <c r="B72">
        <v>19.579999999999998</v>
      </c>
      <c r="C72">
        <v>9.3699999999999992</v>
      </c>
      <c r="D72">
        <v>4.3600000000000003</v>
      </c>
      <c r="E72">
        <v>3.03</v>
      </c>
      <c r="F72">
        <v>2.2599999999999998</v>
      </c>
      <c r="G72">
        <v>0.02</v>
      </c>
    </row>
    <row r="73" spans="1:7" x14ac:dyDescent="0.25">
      <c r="A73" s="1">
        <v>43736.252500000002</v>
      </c>
      <c r="B73">
        <v>19.579999999999998</v>
      </c>
      <c r="C73">
        <v>9.3699999999999992</v>
      </c>
      <c r="D73">
        <v>4.3600000000000003</v>
      </c>
      <c r="E73">
        <v>3.03</v>
      </c>
      <c r="F73">
        <v>2.2599999999999998</v>
      </c>
      <c r="G73">
        <v>0.02</v>
      </c>
    </row>
    <row r="74" spans="1:7" x14ac:dyDescent="0.25">
      <c r="A74" s="1">
        <v>43736.255972222221</v>
      </c>
      <c r="B74">
        <v>19.579999999999998</v>
      </c>
      <c r="C74">
        <v>9.3699999999999992</v>
      </c>
      <c r="D74">
        <v>4.3600000000000003</v>
      </c>
      <c r="E74">
        <v>3.03</v>
      </c>
      <c r="F74">
        <v>2.2599999999999998</v>
      </c>
      <c r="G74">
        <v>0.02</v>
      </c>
    </row>
    <row r="75" spans="1:7" x14ac:dyDescent="0.25">
      <c r="A75" s="1">
        <v>43736.259444444448</v>
      </c>
      <c r="B75">
        <v>19.579999999999998</v>
      </c>
      <c r="C75">
        <v>9.3699999999999992</v>
      </c>
      <c r="D75">
        <v>4.3600000000000003</v>
      </c>
      <c r="E75">
        <v>3.03</v>
      </c>
      <c r="F75">
        <v>2.2599999999999998</v>
      </c>
      <c r="G75">
        <v>0.02</v>
      </c>
    </row>
    <row r="76" spans="1:7" x14ac:dyDescent="0.25">
      <c r="A76" s="1">
        <v>43736.262916666667</v>
      </c>
      <c r="B76">
        <v>19.579999999999998</v>
      </c>
      <c r="C76">
        <v>9.3699999999999992</v>
      </c>
      <c r="D76">
        <v>4.3600000000000003</v>
      </c>
      <c r="E76">
        <v>3.03</v>
      </c>
      <c r="F76">
        <v>2.2599999999999998</v>
      </c>
      <c r="G76">
        <v>0.02</v>
      </c>
    </row>
    <row r="77" spans="1:7" x14ac:dyDescent="0.25">
      <c r="A77" s="1">
        <v>43736.266388888886</v>
      </c>
      <c r="B77">
        <v>19.579999999999998</v>
      </c>
      <c r="C77">
        <v>9.3699999999999992</v>
      </c>
      <c r="D77">
        <v>4.3600000000000003</v>
      </c>
      <c r="E77">
        <v>3.03</v>
      </c>
      <c r="F77">
        <v>2.2599999999999998</v>
      </c>
      <c r="G77">
        <v>0.02</v>
      </c>
    </row>
    <row r="78" spans="1:7" x14ac:dyDescent="0.25">
      <c r="A78" s="1">
        <v>43736.269861111112</v>
      </c>
      <c r="B78">
        <v>19.579999999999998</v>
      </c>
      <c r="C78">
        <v>9.3699999999999992</v>
      </c>
      <c r="D78">
        <v>4.3600000000000003</v>
      </c>
      <c r="E78">
        <v>3.03</v>
      </c>
      <c r="F78">
        <v>2.2599999999999998</v>
      </c>
      <c r="G78">
        <v>0.02</v>
      </c>
    </row>
    <row r="79" spans="1:7" x14ac:dyDescent="0.25">
      <c r="A79" s="1">
        <v>43736.273333333331</v>
      </c>
      <c r="B79">
        <v>19.579999999999998</v>
      </c>
      <c r="C79">
        <v>9.3699999999999992</v>
      </c>
      <c r="D79">
        <v>4.3600000000000003</v>
      </c>
      <c r="E79">
        <v>3.03</v>
      </c>
      <c r="F79">
        <v>2.2599999999999998</v>
      </c>
      <c r="G79">
        <v>0.02</v>
      </c>
    </row>
    <row r="80" spans="1:7" x14ac:dyDescent="0.25">
      <c r="A80" s="1">
        <v>43736.276805555557</v>
      </c>
      <c r="B80">
        <v>19.579999999999998</v>
      </c>
      <c r="C80">
        <v>9.3699999999999992</v>
      </c>
      <c r="D80">
        <v>4.3600000000000003</v>
      </c>
      <c r="E80">
        <v>3.03</v>
      </c>
      <c r="F80">
        <v>2.2599999999999998</v>
      </c>
      <c r="G80">
        <v>0.02</v>
      </c>
    </row>
    <row r="81" spans="1:7" x14ac:dyDescent="0.25">
      <c r="A81" s="1">
        <v>43736.280277777776</v>
      </c>
      <c r="B81">
        <v>19.579999999999998</v>
      </c>
      <c r="C81">
        <v>9.3699999999999992</v>
      </c>
      <c r="D81">
        <v>4.3600000000000003</v>
      </c>
      <c r="E81">
        <v>3.03</v>
      </c>
      <c r="F81">
        <v>2.2599999999999998</v>
      </c>
      <c r="G81">
        <v>0.02</v>
      </c>
    </row>
    <row r="82" spans="1:7" x14ac:dyDescent="0.25">
      <c r="A82" s="1">
        <v>43736.283750000002</v>
      </c>
      <c r="B82">
        <v>19.579999999999998</v>
      </c>
      <c r="C82">
        <v>9.3699999999999992</v>
      </c>
      <c r="D82">
        <v>4.3600000000000003</v>
      </c>
      <c r="E82">
        <v>3.03</v>
      </c>
      <c r="F82">
        <v>2.2599999999999998</v>
      </c>
      <c r="G82">
        <v>0.02</v>
      </c>
    </row>
    <row r="83" spans="1:7" x14ac:dyDescent="0.25">
      <c r="A83" s="1">
        <v>43736.287222222221</v>
      </c>
      <c r="B83">
        <v>19.579999999999998</v>
      </c>
      <c r="C83">
        <v>9.3699999999999992</v>
      </c>
      <c r="D83">
        <v>4.3600000000000003</v>
      </c>
      <c r="E83">
        <v>3.03</v>
      </c>
      <c r="F83">
        <v>2.2599999999999998</v>
      </c>
      <c r="G83">
        <v>0.02</v>
      </c>
    </row>
    <row r="84" spans="1:7" x14ac:dyDescent="0.25">
      <c r="A84" s="1">
        <v>43736.290694444448</v>
      </c>
      <c r="B84">
        <v>19.579999999999998</v>
      </c>
      <c r="C84">
        <v>9.3699999999999992</v>
      </c>
      <c r="D84">
        <v>4.3600000000000003</v>
      </c>
      <c r="E84">
        <v>3.03</v>
      </c>
      <c r="F84">
        <v>2.2599999999999998</v>
      </c>
      <c r="G84">
        <v>0.02</v>
      </c>
    </row>
    <row r="85" spans="1:7" x14ac:dyDescent="0.25">
      <c r="A85" s="1">
        <v>43736.294166666667</v>
      </c>
      <c r="B85">
        <v>19.579999999999998</v>
      </c>
      <c r="C85">
        <v>9.3699999999999992</v>
      </c>
      <c r="D85">
        <v>4.3600000000000003</v>
      </c>
      <c r="E85">
        <v>3.03</v>
      </c>
      <c r="F85">
        <v>2.2599999999999998</v>
      </c>
      <c r="G85">
        <v>0.02</v>
      </c>
    </row>
    <row r="86" spans="1:7" x14ac:dyDescent="0.25">
      <c r="A86" s="1">
        <v>43736.297638888886</v>
      </c>
      <c r="B86">
        <v>19.579999999999998</v>
      </c>
      <c r="C86">
        <v>9.3699999999999992</v>
      </c>
      <c r="D86">
        <v>4.37</v>
      </c>
      <c r="E86">
        <v>3.03</v>
      </c>
      <c r="F86">
        <v>2.2599999999999998</v>
      </c>
      <c r="G86">
        <v>0.02</v>
      </c>
    </row>
    <row r="87" spans="1:7" x14ac:dyDescent="0.25">
      <c r="A87" s="1">
        <v>43736.301111111112</v>
      </c>
      <c r="B87">
        <v>19.579999999999998</v>
      </c>
      <c r="C87">
        <v>9.3699999999999992</v>
      </c>
      <c r="D87">
        <v>4.37</v>
      </c>
      <c r="E87">
        <v>3.03</v>
      </c>
      <c r="F87">
        <v>2.2599999999999998</v>
      </c>
      <c r="G87">
        <v>0.02</v>
      </c>
    </row>
    <row r="88" spans="1:7" x14ac:dyDescent="0.25">
      <c r="A88" s="1">
        <v>43736.304583333331</v>
      </c>
      <c r="B88">
        <v>19.579999999999998</v>
      </c>
      <c r="C88">
        <v>9.3699999999999992</v>
      </c>
      <c r="D88">
        <v>4.3600000000000003</v>
      </c>
      <c r="E88">
        <v>3.03</v>
      </c>
      <c r="F88">
        <v>2.2599999999999998</v>
      </c>
      <c r="G88">
        <v>0.02</v>
      </c>
    </row>
    <row r="89" spans="1:7" x14ac:dyDescent="0.25">
      <c r="A89" s="1">
        <v>43736.308055555557</v>
      </c>
      <c r="B89">
        <v>19.579999999999998</v>
      </c>
      <c r="C89">
        <v>9.3699999999999992</v>
      </c>
      <c r="D89">
        <v>4.3600000000000003</v>
      </c>
      <c r="E89">
        <v>3.03</v>
      </c>
      <c r="F89">
        <v>2.2599999999999998</v>
      </c>
      <c r="G89">
        <v>0.02</v>
      </c>
    </row>
    <row r="90" spans="1:7" x14ac:dyDescent="0.25">
      <c r="A90" s="1">
        <v>43736.311527777776</v>
      </c>
      <c r="B90">
        <v>19.579999999999998</v>
      </c>
      <c r="C90">
        <v>9.3699999999999992</v>
      </c>
      <c r="D90">
        <v>4.37</v>
      </c>
      <c r="E90">
        <v>3.03</v>
      </c>
      <c r="F90">
        <v>2.2599999999999998</v>
      </c>
      <c r="G90">
        <v>0.02</v>
      </c>
    </row>
    <row r="91" spans="1:7" x14ac:dyDescent="0.25">
      <c r="A91" s="1">
        <v>43736.315000000002</v>
      </c>
      <c r="B91">
        <v>19.579999999999998</v>
      </c>
      <c r="C91">
        <v>9.3699999999999992</v>
      </c>
      <c r="D91">
        <v>4.37</v>
      </c>
      <c r="E91">
        <v>3.28</v>
      </c>
      <c r="F91">
        <v>2.2599999999999998</v>
      </c>
      <c r="G91">
        <v>0.02</v>
      </c>
    </row>
    <row r="92" spans="1:7" x14ac:dyDescent="0.25">
      <c r="A92" s="1">
        <v>43736.318472222221</v>
      </c>
      <c r="B92">
        <v>19.579999999999998</v>
      </c>
      <c r="C92">
        <v>9.3699999999999992</v>
      </c>
      <c r="D92">
        <v>4.37</v>
      </c>
      <c r="E92">
        <v>3.03</v>
      </c>
      <c r="F92">
        <v>2.2599999999999998</v>
      </c>
      <c r="G92">
        <v>0.02</v>
      </c>
    </row>
    <row r="93" spans="1:7" x14ac:dyDescent="0.25">
      <c r="A93" s="1">
        <v>43736.321944444448</v>
      </c>
      <c r="B93">
        <v>19.579999999999998</v>
      </c>
      <c r="C93">
        <v>9.3699999999999992</v>
      </c>
      <c r="D93">
        <v>4.37</v>
      </c>
      <c r="E93">
        <v>3.03</v>
      </c>
      <c r="F93">
        <v>2.2599999999999998</v>
      </c>
      <c r="G93">
        <v>0.02</v>
      </c>
    </row>
    <row r="94" spans="1:7" x14ac:dyDescent="0.25">
      <c r="A94" s="1">
        <v>43736.325416666667</v>
      </c>
      <c r="B94">
        <v>19.579999999999998</v>
      </c>
      <c r="C94">
        <v>9.3699999999999992</v>
      </c>
      <c r="D94">
        <v>4.37</v>
      </c>
      <c r="E94">
        <v>3.03</v>
      </c>
      <c r="F94">
        <v>2.2599999999999998</v>
      </c>
      <c r="G94">
        <v>0.02</v>
      </c>
    </row>
    <row r="95" spans="1:7" x14ac:dyDescent="0.25">
      <c r="A95" s="1">
        <v>43736.328888888886</v>
      </c>
      <c r="B95">
        <v>19.579999999999998</v>
      </c>
      <c r="C95">
        <v>9.3699999999999992</v>
      </c>
      <c r="D95">
        <v>4.37</v>
      </c>
      <c r="E95">
        <v>3.03</v>
      </c>
      <c r="F95">
        <v>2.2599999999999998</v>
      </c>
      <c r="G95">
        <v>0.02</v>
      </c>
    </row>
    <row r="96" spans="1:7" x14ac:dyDescent="0.25">
      <c r="A96" s="1">
        <v>43736.332361111112</v>
      </c>
      <c r="B96">
        <v>19.579999999999998</v>
      </c>
      <c r="C96">
        <v>9.3699999999999992</v>
      </c>
      <c r="D96">
        <v>4.37</v>
      </c>
      <c r="E96">
        <v>3.03</v>
      </c>
      <c r="F96">
        <v>2.2599999999999998</v>
      </c>
      <c r="G96">
        <v>0.02</v>
      </c>
    </row>
    <row r="97" spans="1:7" x14ac:dyDescent="0.25">
      <c r="A97" s="1">
        <v>43736.335833333331</v>
      </c>
      <c r="B97">
        <v>19.579999999999998</v>
      </c>
      <c r="C97">
        <v>9.3800000000000008</v>
      </c>
      <c r="D97">
        <v>4.3600000000000003</v>
      </c>
      <c r="E97">
        <v>3.03</v>
      </c>
      <c r="F97">
        <v>2.2599999999999998</v>
      </c>
      <c r="G97">
        <v>0.02</v>
      </c>
    </row>
    <row r="98" spans="1:7" x14ac:dyDescent="0.25">
      <c r="A98" s="1">
        <v>43736.339317129627</v>
      </c>
      <c r="B98">
        <v>19.579999999999998</v>
      </c>
      <c r="C98">
        <v>9.3800000000000008</v>
      </c>
      <c r="D98">
        <v>4.34</v>
      </c>
      <c r="E98">
        <v>3.03</v>
      </c>
      <c r="F98">
        <v>2.2599999999999998</v>
      </c>
      <c r="G98">
        <v>0.02</v>
      </c>
    </row>
    <row r="99" spans="1:7" x14ac:dyDescent="0.25">
      <c r="A99" s="1">
        <v>43736.342789351853</v>
      </c>
      <c r="B99">
        <v>19.579999999999998</v>
      </c>
      <c r="C99">
        <v>9.3800000000000008</v>
      </c>
      <c r="D99">
        <v>4.34</v>
      </c>
      <c r="E99">
        <v>3.03</v>
      </c>
      <c r="F99">
        <v>2.2599999999999998</v>
      </c>
      <c r="G99">
        <v>0.02</v>
      </c>
    </row>
    <row r="100" spans="1:7" x14ac:dyDescent="0.25">
      <c r="A100" s="1">
        <v>43736.346261574072</v>
      </c>
      <c r="B100">
        <v>19.579999999999998</v>
      </c>
      <c r="C100">
        <v>9.3800000000000008</v>
      </c>
      <c r="D100">
        <v>4.34</v>
      </c>
      <c r="E100">
        <v>3.03</v>
      </c>
      <c r="F100">
        <v>2.2599999999999998</v>
      </c>
      <c r="G100">
        <v>0.02</v>
      </c>
    </row>
    <row r="101" spans="1:7" x14ac:dyDescent="0.25">
      <c r="A101" s="1">
        <v>43736.349733796298</v>
      </c>
      <c r="B101">
        <v>19.579999999999998</v>
      </c>
      <c r="C101">
        <v>9.3800000000000008</v>
      </c>
      <c r="D101">
        <v>4.34</v>
      </c>
      <c r="E101">
        <v>3.03</v>
      </c>
      <c r="F101">
        <v>2.2599999999999998</v>
      </c>
      <c r="G101">
        <v>0.02</v>
      </c>
    </row>
    <row r="102" spans="1:7" x14ac:dyDescent="0.25">
      <c r="A102" s="1">
        <v>43736.353206018517</v>
      </c>
      <c r="B102">
        <v>19.579999999999998</v>
      </c>
      <c r="C102">
        <v>9.3800000000000008</v>
      </c>
      <c r="D102">
        <v>4.34</v>
      </c>
      <c r="E102">
        <v>3.03</v>
      </c>
      <c r="F102">
        <v>2.2599999999999998</v>
      </c>
      <c r="G102">
        <v>0.02</v>
      </c>
    </row>
    <row r="103" spans="1:7" x14ac:dyDescent="0.25">
      <c r="A103" s="1">
        <v>43736.356678240743</v>
      </c>
      <c r="B103">
        <v>19.579999999999998</v>
      </c>
      <c r="C103">
        <v>9.3800000000000008</v>
      </c>
      <c r="D103">
        <v>4.34</v>
      </c>
      <c r="E103">
        <v>3.03</v>
      </c>
      <c r="F103">
        <v>2.2599999999999998</v>
      </c>
      <c r="G103">
        <v>0.02</v>
      </c>
    </row>
    <row r="104" spans="1:7" x14ac:dyDescent="0.25">
      <c r="A104" s="1">
        <v>43736.360150462962</v>
      </c>
      <c r="B104">
        <v>19.579999999999998</v>
      </c>
      <c r="C104">
        <v>9.3800000000000008</v>
      </c>
      <c r="D104">
        <v>4.34</v>
      </c>
      <c r="E104">
        <v>3.03</v>
      </c>
      <c r="F104">
        <v>2.2599999999999998</v>
      </c>
      <c r="G104">
        <v>0.02</v>
      </c>
    </row>
    <row r="105" spans="1:7" x14ac:dyDescent="0.25">
      <c r="A105" s="1">
        <v>43736.363622685189</v>
      </c>
      <c r="B105">
        <v>19.579999999999998</v>
      </c>
      <c r="C105">
        <v>9.3800000000000008</v>
      </c>
      <c r="D105">
        <v>4.34</v>
      </c>
      <c r="E105">
        <v>3.03</v>
      </c>
      <c r="F105">
        <v>2.2599999999999998</v>
      </c>
      <c r="G105">
        <v>0.02</v>
      </c>
    </row>
    <row r="106" spans="1:7" x14ac:dyDescent="0.25">
      <c r="A106" s="1">
        <v>43736.367094907408</v>
      </c>
      <c r="B106">
        <v>19.579999999999998</v>
      </c>
      <c r="C106">
        <v>9.3800000000000008</v>
      </c>
      <c r="D106">
        <v>4.34</v>
      </c>
      <c r="E106">
        <v>3.03</v>
      </c>
      <c r="F106">
        <v>2.2599999999999998</v>
      </c>
      <c r="G106">
        <v>0.02</v>
      </c>
    </row>
    <row r="107" spans="1:7" x14ac:dyDescent="0.25">
      <c r="A107" s="1">
        <v>43736.370567129627</v>
      </c>
      <c r="B107">
        <v>19.579999999999998</v>
      </c>
      <c r="C107">
        <v>9.3800000000000008</v>
      </c>
      <c r="D107">
        <v>4.3499999999999996</v>
      </c>
      <c r="E107">
        <v>3.03</v>
      </c>
      <c r="F107">
        <v>2.2599999999999998</v>
      </c>
      <c r="G107">
        <v>0.02</v>
      </c>
    </row>
    <row r="108" spans="1:7" x14ac:dyDescent="0.25">
      <c r="A108" s="1">
        <v>43736.374039351853</v>
      </c>
      <c r="B108">
        <v>19.579999999999998</v>
      </c>
      <c r="C108">
        <v>9.3800000000000008</v>
      </c>
      <c r="D108">
        <v>4.3499999999999996</v>
      </c>
      <c r="E108">
        <v>3.03</v>
      </c>
      <c r="F108">
        <v>2.2599999999999998</v>
      </c>
      <c r="G108">
        <v>0.02</v>
      </c>
    </row>
    <row r="109" spans="1:7" x14ac:dyDescent="0.25">
      <c r="A109" s="1">
        <v>43736.377511574072</v>
      </c>
      <c r="B109">
        <v>19.579999999999998</v>
      </c>
      <c r="C109">
        <v>9.3800000000000008</v>
      </c>
      <c r="D109">
        <v>4.3499999999999996</v>
      </c>
      <c r="E109">
        <v>3.03</v>
      </c>
      <c r="F109">
        <v>2.2599999999999998</v>
      </c>
      <c r="G109">
        <v>0.02</v>
      </c>
    </row>
    <row r="110" spans="1:7" x14ac:dyDescent="0.25">
      <c r="A110" s="1">
        <v>43736.380983796298</v>
      </c>
      <c r="B110">
        <v>19.579999999999998</v>
      </c>
      <c r="C110">
        <v>9.3800000000000008</v>
      </c>
      <c r="D110">
        <v>4.3499999999999996</v>
      </c>
      <c r="E110">
        <v>3.03</v>
      </c>
      <c r="F110">
        <v>2.2599999999999998</v>
      </c>
      <c r="G110">
        <v>0.02</v>
      </c>
    </row>
    <row r="111" spans="1:7" x14ac:dyDescent="0.25">
      <c r="A111" s="1">
        <v>43736.384456018517</v>
      </c>
      <c r="B111">
        <v>19.579999999999998</v>
      </c>
      <c r="C111">
        <v>9.3800000000000008</v>
      </c>
      <c r="D111">
        <v>4.3499999999999996</v>
      </c>
      <c r="E111">
        <v>3.03</v>
      </c>
      <c r="F111">
        <v>2.2599999999999998</v>
      </c>
      <c r="G111">
        <v>0.02</v>
      </c>
    </row>
    <row r="112" spans="1:7" x14ac:dyDescent="0.25">
      <c r="A112" s="1">
        <v>43736.387928240743</v>
      </c>
      <c r="B112">
        <v>19.579999999999998</v>
      </c>
      <c r="C112">
        <v>9.3800000000000008</v>
      </c>
      <c r="D112">
        <v>4.3499999999999996</v>
      </c>
      <c r="E112">
        <v>3.03</v>
      </c>
      <c r="F112">
        <v>2.2599999999999998</v>
      </c>
      <c r="G112">
        <v>0.02</v>
      </c>
    </row>
    <row r="113" spans="1:7" x14ac:dyDescent="0.25">
      <c r="A113" s="1">
        <v>43736.391400462962</v>
      </c>
      <c r="B113">
        <v>19.579999999999998</v>
      </c>
      <c r="C113">
        <v>9.3800000000000008</v>
      </c>
      <c r="D113">
        <v>4.3499999999999996</v>
      </c>
      <c r="E113">
        <v>3.03</v>
      </c>
      <c r="F113">
        <v>2.2599999999999998</v>
      </c>
      <c r="G113">
        <v>0.02</v>
      </c>
    </row>
    <row r="114" spans="1:7" x14ac:dyDescent="0.25">
      <c r="A114" s="1">
        <v>43736.394872685189</v>
      </c>
      <c r="B114">
        <v>19.579999999999998</v>
      </c>
      <c r="C114">
        <v>9.3800000000000008</v>
      </c>
      <c r="D114">
        <v>4.3499999999999996</v>
      </c>
      <c r="E114">
        <v>3.03</v>
      </c>
      <c r="F114">
        <v>2.2599999999999998</v>
      </c>
      <c r="G114">
        <v>0.02</v>
      </c>
    </row>
    <row r="115" spans="1:7" x14ac:dyDescent="0.25">
      <c r="A115" s="1">
        <v>43736.398344907408</v>
      </c>
      <c r="B115">
        <v>19.579999999999998</v>
      </c>
      <c r="C115">
        <v>9.3800000000000008</v>
      </c>
      <c r="D115">
        <v>4.3499999999999996</v>
      </c>
      <c r="E115">
        <v>3.03</v>
      </c>
      <c r="F115">
        <v>2.2599999999999998</v>
      </c>
      <c r="G115">
        <v>0.02</v>
      </c>
    </row>
    <row r="116" spans="1:7" x14ac:dyDescent="0.25">
      <c r="A116" s="1">
        <v>43736.401817129627</v>
      </c>
      <c r="B116">
        <v>19.579999999999998</v>
      </c>
      <c r="C116">
        <v>9.3800000000000008</v>
      </c>
      <c r="D116">
        <v>4.3499999999999996</v>
      </c>
      <c r="E116">
        <v>3.03</v>
      </c>
      <c r="F116">
        <v>2.2599999999999998</v>
      </c>
      <c r="G116">
        <v>0.02</v>
      </c>
    </row>
    <row r="117" spans="1:7" x14ac:dyDescent="0.25">
      <c r="A117" s="1">
        <v>43736.405289351853</v>
      </c>
      <c r="B117">
        <v>19.579999999999998</v>
      </c>
      <c r="C117">
        <v>9.3800000000000008</v>
      </c>
      <c r="D117">
        <v>4.3499999999999996</v>
      </c>
      <c r="E117">
        <v>3.03</v>
      </c>
      <c r="F117">
        <v>2.2599999999999998</v>
      </c>
      <c r="G117">
        <v>0.02</v>
      </c>
    </row>
    <row r="118" spans="1:7" x14ac:dyDescent="0.25">
      <c r="A118" s="1">
        <v>43736.408761574072</v>
      </c>
      <c r="B118">
        <v>19.579999999999998</v>
      </c>
      <c r="C118">
        <v>9.3800000000000008</v>
      </c>
      <c r="D118">
        <v>4.3499999999999996</v>
      </c>
      <c r="E118">
        <v>3.03</v>
      </c>
      <c r="F118">
        <v>2.2599999999999998</v>
      </c>
      <c r="G118">
        <v>0.02</v>
      </c>
    </row>
    <row r="119" spans="1:7" x14ac:dyDescent="0.25">
      <c r="A119" s="1">
        <v>43736.412233796298</v>
      </c>
      <c r="B119">
        <v>19.579999999999998</v>
      </c>
      <c r="C119">
        <v>9.3800000000000008</v>
      </c>
      <c r="D119">
        <v>4.3499999999999996</v>
      </c>
      <c r="E119">
        <v>3.03</v>
      </c>
      <c r="F119">
        <v>2.2599999999999998</v>
      </c>
      <c r="G119">
        <v>0.02</v>
      </c>
    </row>
    <row r="120" spans="1:7" x14ac:dyDescent="0.25">
      <c r="A120" s="1">
        <v>43736.415706018517</v>
      </c>
      <c r="B120">
        <v>19.579999999999998</v>
      </c>
      <c r="C120">
        <v>9.3800000000000008</v>
      </c>
      <c r="D120">
        <v>4.3499999999999996</v>
      </c>
      <c r="E120">
        <v>3.03</v>
      </c>
      <c r="F120">
        <v>2.2599999999999998</v>
      </c>
      <c r="G120">
        <v>0.02</v>
      </c>
    </row>
    <row r="121" spans="1:7" x14ac:dyDescent="0.25">
      <c r="A121" s="1">
        <v>43736.419178240743</v>
      </c>
      <c r="B121">
        <v>19.579999999999998</v>
      </c>
      <c r="C121">
        <v>9.3800000000000008</v>
      </c>
      <c r="D121">
        <v>4.3600000000000003</v>
      </c>
      <c r="E121">
        <v>3.03</v>
      </c>
      <c r="F121">
        <v>2.2599999999999998</v>
      </c>
      <c r="G121">
        <v>0.02</v>
      </c>
    </row>
    <row r="122" spans="1:7" x14ac:dyDescent="0.25">
      <c r="A122" s="1">
        <v>43736.422650462962</v>
      </c>
      <c r="B122">
        <v>19.579999999999998</v>
      </c>
      <c r="C122">
        <v>9.3800000000000008</v>
      </c>
      <c r="D122">
        <v>4.3600000000000003</v>
      </c>
      <c r="E122">
        <v>3.03</v>
      </c>
      <c r="F122">
        <v>2.2599999999999998</v>
      </c>
      <c r="G122">
        <v>0.02</v>
      </c>
    </row>
    <row r="123" spans="1:7" x14ac:dyDescent="0.25">
      <c r="A123" s="1">
        <v>43736.426122685189</v>
      </c>
      <c r="B123">
        <v>19.579999999999998</v>
      </c>
      <c r="C123">
        <v>9.3800000000000008</v>
      </c>
      <c r="D123">
        <v>4.3600000000000003</v>
      </c>
      <c r="E123">
        <v>3.03</v>
      </c>
      <c r="F123">
        <v>2.2599999999999998</v>
      </c>
      <c r="G123">
        <v>0.02</v>
      </c>
    </row>
    <row r="124" spans="1:7" x14ac:dyDescent="0.25">
      <c r="A124" s="1">
        <v>43736.429594907408</v>
      </c>
      <c r="B124">
        <v>19.579999999999998</v>
      </c>
      <c r="C124">
        <v>9.3800000000000008</v>
      </c>
      <c r="D124">
        <v>4.3600000000000003</v>
      </c>
      <c r="E124">
        <v>3.03</v>
      </c>
      <c r="F124">
        <v>2.2599999999999998</v>
      </c>
      <c r="G124">
        <v>0.02</v>
      </c>
    </row>
    <row r="125" spans="1:7" x14ac:dyDescent="0.25">
      <c r="A125" s="1">
        <v>43736.433067129627</v>
      </c>
      <c r="B125">
        <v>19.579999999999998</v>
      </c>
      <c r="C125">
        <v>9.3800000000000008</v>
      </c>
      <c r="D125">
        <v>4.3600000000000003</v>
      </c>
      <c r="E125">
        <v>3.03</v>
      </c>
      <c r="F125">
        <v>2.2599999999999998</v>
      </c>
      <c r="G125">
        <v>0.02</v>
      </c>
    </row>
    <row r="126" spans="1:7" x14ac:dyDescent="0.25">
      <c r="A126" s="1">
        <v>43736.436539351853</v>
      </c>
      <c r="B126">
        <v>19.579999999999998</v>
      </c>
      <c r="C126">
        <v>9.3800000000000008</v>
      </c>
      <c r="D126">
        <v>4.3600000000000003</v>
      </c>
      <c r="E126">
        <v>3.03</v>
      </c>
      <c r="F126">
        <v>2.2599999999999998</v>
      </c>
      <c r="G126">
        <v>0.02</v>
      </c>
    </row>
    <row r="127" spans="1:7" x14ac:dyDescent="0.25">
      <c r="A127" s="1">
        <v>43736.440011574072</v>
      </c>
      <c r="B127">
        <v>19.579999999999998</v>
      </c>
      <c r="C127">
        <v>9.3800000000000008</v>
      </c>
      <c r="D127">
        <v>4.3600000000000003</v>
      </c>
      <c r="E127">
        <v>3.03</v>
      </c>
      <c r="F127">
        <v>2.2599999999999998</v>
      </c>
      <c r="G127">
        <v>0.02</v>
      </c>
    </row>
    <row r="128" spans="1:7" x14ac:dyDescent="0.25">
      <c r="A128" s="1">
        <v>43736.443495370368</v>
      </c>
      <c r="B128">
        <v>19.579999999999998</v>
      </c>
      <c r="C128">
        <v>9.3800000000000008</v>
      </c>
      <c r="D128">
        <v>4.3600000000000003</v>
      </c>
      <c r="E128">
        <v>3.03</v>
      </c>
      <c r="F128">
        <v>2.2599999999999998</v>
      </c>
      <c r="G128">
        <v>0.02</v>
      </c>
    </row>
    <row r="129" spans="1:7" x14ac:dyDescent="0.25">
      <c r="A129" s="1">
        <v>43736.446967592594</v>
      </c>
      <c r="B129">
        <v>19.579999999999998</v>
      </c>
      <c r="C129">
        <v>9.3800000000000008</v>
      </c>
      <c r="D129">
        <v>4.3600000000000003</v>
      </c>
      <c r="E129">
        <v>3.03</v>
      </c>
      <c r="F129">
        <v>2.2599999999999998</v>
      </c>
      <c r="G129">
        <v>0.02</v>
      </c>
    </row>
    <row r="130" spans="1:7" x14ac:dyDescent="0.25">
      <c r="A130" s="1">
        <v>43736.450439814813</v>
      </c>
      <c r="B130">
        <v>19.579999999999998</v>
      </c>
      <c r="C130">
        <v>9.3800000000000008</v>
      </c>
      <c r="D130">
        <v>4.3600000000000003</v>
      </c>
      <c r="E130">
        <v>3.03</v>
      </c>
      <c r="F130">
        <v>2.2599999999999998</v>
      </c>
      <c r="G130">
        <v>0.02</v>
      </c>
    </row>
    <row r="131" spans="1:7" x14ac:dyDescent="0.25">
      <c r="A131" s="1">
        <v>43736.453912037039</v>
      </c>
      <c r="B131">
        <v>19.579999999999998</v>
      </c>
      <c r="C131">
        <v>9.3800000000000008</v>
      </c>
      <c r="D131">
        <v>4.3600000000000003</v>
      </c>
      <c r="E131">
        <v>3.03</v>
      </c>
      <c r="F131">
        <v>2.2599999999999998</v>
      </c>
      <c r="G131">
        <v>0.02</v>
      </c>
    </row>
    <row r="132" spans="1:7" x14ac:dyDescent="0.25">
      <c r="A132" s="1">
        <v>43736.457384259258</v>
      </c>
      <c r="B132">
        <v>19.579999999999998</v>
      </c>
      <c r="C132">
        <v>9.3800000000000008</v>
      </c>
      <c r="D132">
        <v>4.3600000000000003</v>
      </c>
      <c r="E132">
        <v>3.03</v>
      </c>
      <c r="F132">
        <v>2.2599999999999998</v>
      </c>
      <c r="G132">
        <v>0.02</v>
      </c>
    </row>
    <row r="133" spans="1:7" x14ac:dyDescent="0.25">
      <c r="A133" s="1">
        <v>43736.460856481484</v>
      </c>
      <c r="B133">
        <v>19.579999999999998</v>
      </c>
      <c r="C133">
        <v>9.3800000000000008</v>
      </c>
      <c r="D133">
        <v>4.3600000000000003</v>
      </c>
      <c r="E133">
        <v>3.03</v>
      </c>
      <c r="F133">
        <v>2.2599999999999998</v>
      </c>
      <c r="G133">
        <v>0.02</v>
      </c>
    </row>
    <row r="134" spans="1:7" x14ac:dyDescent="0.25">
      <c r="A134" s="1">
        <v>43736.464328703703</v>
      </c>
      <c r="B134">
        <v>19.579999999999998</v>
      </c>
      <c r="C134">
        <v>9.3800000000000008</v>
      </c>
      <c r="D134">
        <v>4.3600000000000003</v>
      </c>
      <c r="E134">
        <v>3.03</v>
      </c>
      <c r="F134">
        <v>2.2599999999999998</v>
      </c>
      <c r="G134">
        <v>0.02</v>
      </c>
    </row>
    <row r="135" spans="1:7" x14ac:dyDescent="0.25">
      <c r="A135" s="1">
        <v>43736.467800925922</v>
      </c>
      <c r="B135">
        <v>19.579999999999998</v>
      </c>
      <c r="C135">
        <v>9.3800000000000008</v>
      </c>
      <c r="D135">
        <v>4.3600000000000003</v>
      </c>
      <c r="E135">
        <v>3.03</v>
      </c>
      <c r="F135">
        <v>2.2599999999999998</v>
      </c>
      <c r="G135">
        <v>0.02</v>
      </c>
    </row>
    <row r="136" spans="1:7" x14ac:dyDescent="0.25">
      <c r="A136" s="1">
        <v>43736.471273148149</v>
      </c>
      <c r="B136">
        <v>19.579999999999998</v>
      </c>
      <c r="C136">
        <v>9.3800000000000008</v>
      </c>
      <c r="D136">
        <v>4.37</v>
      </c>
      <c r="E136">
        <v>3.03</v>
      </c>
      <c r="F136">
        <v>2.2599999999999998</v>
      </c>
      <c r="G136">
        <v>0.02</v>
      </c>
    </row>
    <row r="137" spans="1:7" x14ac:dyDescent="0.25">
      <c r="A137" s="1">
        <v>43736.474745370368</v>
      </c>
      <c r="B137">
        <v>19.579999999999998</v>
      </c>
      <c r="C137">
        <v>9.3800000000000008</v>
      </c>
      <c r="D137">
        <v>4.3600000000000003</v>
      </c>
      <c r="E137">
        <v>3.03</v>
      </c>
      <c r="F137">
        <v>2.2599999999999998</v>
      </c>
      <c r="G137">
        <v>0.02</v>
      </c>
    </row>
    <row r="138" spans="1:7" x14ac:dyDescent="0.25">
      <c r="A138" s="1">
        <v>43736.478217592594</v>
      </c>
      <c r="B138">
        <v>19.579999999999998</v>
      </c>
      <c r="C138">
        <v>9.3800000000000008</v>
      </c>
      <c r="D138">
        <v>4.3600000000000003</v>
      </c>
      <c r="E138">
        <v>3.03</v>
      </c>
      <c r="F138">
        <v>2.2599999999999998</v>
      </c>
      <c r="G138">
        <v>0.02</v>
      </c>
    </row>
    <row r="139" spans="1:7" x14ac:dyDescent="0.25">
      <c r="A139" s="1">
        <v>43736.481689814813</v>
      </c>
      <c r="B139">
        <v>19.579999999999998</v>
      </c>
      <c r="C139">
        <v>9.3800000000000008</v>
      </c>
      <c r="D139">
        <v>4.37</v>
      </c>
      <c r="E139">
        <v>3.03</v>
      </c>
      <c r="F139">
        <v>2.2599999999999998</v>
      </c>
      <c r="G139">
        <v>0.02</v>
      </c>
    </row>
    <row r="140" spans="1:7" x14ac:dyDescent="0.25">
      <c r="A140" s="1">
        <v>43736.485162037039</v>
      </c>
      <c r="B140">
        <v>19.579999999999998</v>
      </c>
      <c r="C140">
        <v>9.3800000000000008</v>
      </c>
      <c r="D140">
        <v>4.37</v>
      </c>
      <c r="E140">
        <v>3.03</v>
      </c>
      <c r="F140">
        <v>2.2599999999999998</v>
      </c>
      <c r="G140">
        <v>0.02</v>
      </c>
    </row>
    <row r="141" spans="1:7" x14ac:dyDescent="0.25">
      <c r="A141" s="1">
        <v>43736.488634259258</v>
      </c>
      <c r="B141">
        <v>19.579999999999998</v>
      </c>
      <c r="C141">
        <v>9.3800000000000008</v>
      </c>
      <c r="D141">
        <v>4.37</v>
      </c>
      <c r="E141">
        <v>3.03</v>
      </c>
      <c r="F141">
        <v>2.2599999999999998</v>
      </c>
      <c r="G141">
        <v>0.02</v>
      </c>
    </row>
    <row r="142" spans="1:7" x14ac:dyDescent="0.25">
      <c r="A142" s="1">
        <v>43736.492106481484</v>
      </c>
      <c r="B142">
        <v>19.579999999999998</v>
      </c>
      <c r="C142">
        <v>9.3800000000000008</v>
      </c>
      <c r="D142">
        <v>4.37</v>
      </c>
      <c r="E142">
        <v>3.03</v>
      </c>
      <c r="F142">
        <v>2.2599999999999998</v>
      </c>
      <c r="G142">
        <v>0.02</v>
      </c>
    </row>
    <row r="143" spans="1:7" x14ac:dyDescent="0.25">
      <c r="A143" s="1">
        <v>43736.495578703703</v>
      </c>
      <c r="B143">
        <v>19.579999999999998</v>
      </c>
      <c r="C143">
        <v>9.3800000000000008</v>
      </c>
      <c r="D143">
        <v>4.37</v>
      </c>
      <c r="E143">
        <v>3.03</v>
      </c>
      <c r="F143">
        <v>2.2599999999999998</v>
      </c>
      <c r="G143">
        <v>0.02</v>
      </c>
    </row>
    <row r="144" spans="1:7" x14ac:dyDescent="0.25">
      <c r="A144" s="1">
        <v>43736.499050925922</v>
      </c>
      <c r="B144">
        <v>19.579999999999998</v>
      </c>
      <c r="C144">
        <v>9.3800000000000008</v>
      </c>
      <c r="D144">
        <v>4.37</v>
      </c>
      <c r="E144">
        <v>3.03</v>
      </c>
      <c r="F144">
        <v>2.2599999999999998</v>
      </c>
      <c r="G144">
        <v>0.02</v>
      </c>
    </row>
    <row r="145" spans="1:7" x14ac:dyDescent="0.25">
      <c r="A145" s="1">
        <v>43736.502523148149</v>
      </c>
      <c r="B145">
        <v>19.579999999999998</v>
      </c>
      <c r="C145">
        <v>9.3800000000000008</v>
      </c>
      <c r="D145">
        <v>4.37</v>
      </c>
      <c r="E145">
        <v>3.03</v>
      </c>
      <c r="F145">
        <v>2.2599999999999998</v>
      </c>
      <c r="G145">
        <v>0.02</v>
      </c>
    </row>
    <row r="146" spans="1:7" x14ac:dyDescent="0.25">
      <c r="A146" s="1">
        <v>43736.505995370368</v>
      </c>
      <c r="B146">
        <v>19.579999999999998</v>
      </c>
      <c r="C146">
        <v>9.3800000000000008</v>
      </c>
      <c r="D146">
        <v>4.37</v>
      </c>
      <c r="E146">
        <v>3.03</v>
      </c>
      <c r="F146">
        <v>2.2599999999999998</v>
      </c>
      <c r="G146">
        <v>0.02</v>
      </c>
    </row>
    <row r="147" spans="1:7" x14ac:dyDescent="0.25">
      <c r="A147" s="1">
        <v>43736.509467592594</v>
      </c>
      <c r="B147">
        <v>19.579999999999998</v>
      </c>
      <c r="C147">
        <v>9.3800000000000008</v>
      </c>
      <c r="D147">
        <v>4.37</v>
      </c>
      <c r="E147">
        <v>3.03</v>
      </c>
      <c r="F147">
        <v>2.2599999999999998</v>
      </c>
      <c r="G147">
        <v>0.02</v>
      </c>
    </row>
    <row r="148" spans="1:7" x14ac:dyDescent="0.25">
      <c r="A148" s="1">
        <v>43736.512939814813</v>
      </c>
      <c r="B148">
        <v>19.579999999999998</v>
      </c>
      <c r="C148">
        <v>9.3800000000000008</v>
      </c>
      <c r="D148">
        <v>4.37</v>
      </c>
      <c r="E148">
        <v>3.03</v>
      </c>
      <c r="F148">
        <v>2.2599999999999998</v>
      </c>
      <c r="G148">
        <v>0.02</v>
      </c>
    </row>
    <row r="149" spans="1:7" x14ac:dyDescent="0.25">
      <c r="A149" s="1">
        <v>43736.516412037039</v>
      </c>
      <c r="B149">
        <v>19.579999999999998</v>
      </c>
      <c r="C149">
        <v>9.3800000000000008</v>
      </c>
      <c r="D149">
        <v>4.34</v>
      </c>
      <c r="E149">
        <v>3.03</v>
      </c>
      <c r="F149">
        <v>2.2599999999999998</v>
      </c>
      <c r="G149">
        <v>0.02</v>
      </c>
    </row>
    <row r="150" spans="1:7" x14ac:dyDescent="0.25">
      <c r="A150" s="1">
        <v>43736.519884259258</v>
      </c>
      <c r="B150">
        <v>19.579999999999998</v>
      </c>
      <c r="C150">
        <v>9.3800000000000008</v>
      </c>
      <c r="D150">
        <v>4.34</v>
      </c>
      <c r="E150">
        <v>3.03</v>
      </c>
      <c r="F150">
        <v>2.2599999999999998</v>
      </c>
      <c r="G150">
        <v>0.02</v>
      </c>
    </row>
    <row r="151" spans="1:7" x14ac:dyDescent="0.25">
      <c r="A151" s="1">
        <v>43736.523356481484</v>
      </c>
      <c r="B151">
        <v>19.579999999999998</v>
      </c>
      <c r="C151">
        <v>9.3800000000000008</v>
      </c>
      <c r="D151">
        <v>4.34</v>
      </c>
      <c r="E151">
        <v>3.03</v>
      </c>
      <c r="F151">
        <v>2.2599999999999998</v>
      </c>
      <c r="G151">
        <v>0.02</v>
      </c>
    </row>
    <row r="152" spans="1:7" x14ac:dyDescent="0.25">
      <c r="A152" s="1">
        <v>43736.526828703703</v>
      </c>
      <c r="B152">
        <v>19.579999999999998</v>
      </c>
      <c r="C152">
        <v>9.3800000000000008</v>
      </c>
      <c r="D152">
        <v>4.34</v>
      </c>
      <c r="E152">
        <v>3.03</v>
      </c>
      <c r="F152">
        <v>2.2599999999999998</v>
      </c>
      <c r="G152">
        <v>0.02</v>
      </c>
    </row>
    <row r="153" spans="1:7" x14ac:dyDescent="0.25">
      <c r="A153" s="1">
        <v>43736.530300925922</v>
      </c>
      <c r="B153">
        <v>19.579999999999998</v>
      </c>
      <c r="C153">
        <v>9.3800000000000008</v>
      </c>
      <c r="D153">
        <v>4.34</v>
      </c>
      <c r="E153">
        <v>3.03</v>
      </c>
      <c r="F153">
        <v>2.2599999999999998</v>
      </c>
      <c r="G153">
        <v>0.02</v>
      </c>
    </row>
    <row r="154" spans="1:7" x14ac:dyDescent="0.25">
      <c r="A154" s="1">
        <v>43736.533773148149</v>
      </c>
      <c r="B154">
        <v>19.579999999999998</v>
      </c>
      <c r="C154">
        <v>9.3800000000000008</v>
      </c>
      <c r="D154">
        <v>4.34</v>
      </c>
      <c r="E154">
        <v>3.03</v>
      </c>
      <c r="F154">
        <v>2.2599999999999998</v>
      </c>
      <c r="G154">
        <v>0.02</v>
      </c>
    </row>
    <row r="155" spans="1:7" x14ac:dyDescent="0.25">
      <c r="A155" s="1">
        <v>43736.537245370368</v>
      </c>
      <c r="B155">
        <v>19.579999999999998</v>
      </c>
      <c r="C155">
        <v>9.3800000000000008</v>
      </c>
      <c r="D155">
        <v>4.34</v>
      </c>
      <c r="E155">
        <v>3.03</v>
      </c>
      <c r="F155">
        <v>2.2599999999999998</v>
      </c>
      <c r="G155">
        <v>0.02</v>
      </c>
    </row>
    <row r="156" spans="1:7" x14ac:dyDescent="0.25">
      <c r="A156" s="1">
        <v>43736.540717592594</v>
      </c>
      <c r="B156">
        <v>19.579999999999998</v>
      </c>
      <c r="C156">
        <v>9.3800000000000008</v>
      </c>
      <c r="D156">
        <v>4.34</v>
      </c>
      <c r="E156">
        <v>3.03</v>
      </c>
      <c r="F156">
        <v>2.2599999999999998</v>
      </c>
      <c r="G156">
        <v>0.02</v>
      </c>
    </row>
    <row r="157" spans="1:7" x14ac:dyDescent="0.25">
      <c r="A157" s="1">
        <v>43736.544189814813</v>
      </c>
      <c r="B157">
        <v>19.579999999999998</v>
      </c>
      <c r="C157">
        <v>9.3800000000000008</v>
      </c>
      <c r="D157">
        <v>4.34</v>
      </c>
      <c r="E157">
        <v>3.03</v>
      </c>
      <c r="F157">
        <v>2.27</v>
      </c>
      <c r="G157">
        <v>0.02</v>
      </c>
    </row>
    <row r="158" spans="1:7" x14ac:dyDescent="0.25">
      <c r="A158" s="1">
        <v>43736.547673611109</v>
      </c>
      <c r="B158">
        <v>19.579999999999998</v>
      </c>
      <c r="C158">
        <v>9.3800000000000008</v>
      </c>
      <c r="D158">
        <v>4.34</v>
      </c>
      <c r="E158">
        <v>3.03</v>
      </c>
      <c r="F158">
        <v>2.27</v>
      </c>
      <c r="G158">
        <v>0.02</v>
      </c>
    </row>
    <row r="159" spans="1:7" x14ac:dyDescent="0.25">
      <c r="A159" s="1">
        <v>43736.551145833335</v>
      </c>
      <c r="B159">
        <v>19.579999999999998</v>
      </c>
      <c r="C159">
        <v>9.3800000000000008</v>
      </c>
      <c r="D159">
        <v>4.3499999999999996</v>
      </c>
      <c r="E159">
        <v>3.03</v>
      </c>
      <c r="F159">
        <v>2.27</v>
      </c>
      <c r="G159">
        <v>0.02</v>
      </c>
    </row>
    <row r="160" spans="1:7" x14ac:dyDescent="0.25">
      <c r="A160" s="1">
        <v>43736.554618055554</v>
      </c>
      <c r="B160">
        <v>19.579999999999998</v>
      </c>
      <c r="C160">
        <v>9.3800000000000008</v>
      </c>
      <c r="D160">
        <v>4.3499999999999996</v>
      </c>
      <c r="E160">
        <v>3.03</v>
      </c>
      <c r="F160">
        <v>2.27</v>
      </c>
      <c r="G160">
        <v>0.02</v>
      </c>
    </row>
    <row r="161" spans="1:7" x14ac:dyDescent="0.25">
      <c r="A161" s="1">
        <v>43736.55809027778</v>
      </c>
      <c r="B161">
        <v>19.579999999999998</v>
      </c>
      <c r="C161">
        <v>9.3800000000000008</v>
      </c>
      <c r="D161">
        <v>4.3499999999999996</v>
      </c>
      <c r="E161">
        <v>3.03</v>
      </c>
      <c r="F161">
        <v>2.27</v>
      </c>
      <c r="G161">
        <v>0.02</v>
      </c>
    </row>
    <row r="162" spans="1:7" x14ac:dyDescent="0.25">
      <c r="A162" s="1">
        <v>43736.561562499999</v>
      </c>
      <c r="B162">
        <v>19.579999999999998</v>
      </c>
      <c r="C162">
        <v>9.3800000000000008</v>
      </c>
      <c r="D162">
        <v>4.3499999999999996</v>
      </c>
      <c r="E162">
        <v>3.03</v>
      </c>
      <c r="F162">
        <v>2.27</v>
      </c>
      <c r="G162">
        <v>0.02</v>
      </c>
    </row>
    <row r="163" spans="1:7" x14ac:dyDescent="0.25">
      <c r="A163" s="1">
        <v>43736.565034722225</v>
      </c>
      <c r="B163">
        <v>19.579999999999998</v>
      </c>
      <c r="C163">
        <v>9.3800000000000008</v>
      </c>
      <c r="D163">
        <v>4.3499999999999996</v>
      </c>
      <c r="E163">
        <v>3.03</v>
      </c>
      <c r="F163">
        <v>2.27</v>
      </c>
      <c r="G163">
        <v>0.02</v>
      </c>
    </row>
    <row r="164" spans="1:7" x14ac:dyDescent="0.25">
      <c r="A164" s="1">
        <v>43736.568506944444</v>
      </c>
      <c r="B164">
        <v>19.579999999999998</v>
      </c>
      <c r="C164">
        <v>9.3800000000000008</v>
      </c>
      <c r="D164">
        <v>4.3499999999999996</v>
      </c>
      <c r="E164">
        <v>3.03</v>
      </c>
      <c r="F164">
        <v>2.27</v>
      </c>
      <c r="G164">
        <v>0.02</v>
      </c>
    </row>
    <row r="165" spans="1:7" x14ac:dyDescent="0.25">
      <c r="A165" s="1">
        <v>43736.571979166663</v>
      </c>
      <c r="B165">
        <v>19.579999999999998</v>
      </c>
      <c r="C165">
        <v>9.3800000000000008</v>
      </c>
      <c r="D165">
        <v>4.3499999999999996</v>
      </c>
      <c r="E165">
        <v>3.03</v>
      </c>
      <c r="F165">
        <v>2.27</v>
      </c>
      <c r="G165">
        <v>0.02</v>
      </c>
    </row>
    <row r="166" spans="1:7" x14ac:dyDescent="0.25">
      <c r="A166" s="1">
        <v>43736.57545138889</v>
      </c>
      <c r="B166">
        <v>19.579999999999998</v>
      </c>
      <c r="C166">
        <v>9.3800000000000008</v>
      </c>
      <c r="D166">
        <v>4.3499999999999996</v>
      </c>
      <c r="E166">
        <v>3.03</v>
      </c>
      <c r="F166">
        <v>2.27</v>
      </c>
      <c r="G166">
        <v>0.02</v>
      </c>
    </row>
    <row r="167" spans="1:7" x14ac:dyDescent="0.25">
      <c r="A167" s="1">
        <v>43736.578923611109</v>
      </c>
      <c r="B167">
        <v>19.579999999999998</v>
      </c>
      <c r="C167">
        <v>9.3800000000000008</v>
      </c>
      <c r="D167">
        <v>4.3499999999999996</v>
      </c>
      <c r="E167">
        <v>3.03</v>
      </c>
      <c r="F167">
        <v>2.27</v>
      </c>
      <c r="G167">
        <v>0.02</v>
      </c>
    </row>
    <row r="168" spans="1:7" x14ac:dyDescent="0.25">
      <c r="A168" s="1">
        <v>43736.582395833335</v>
      </c>
      <c r="B168">
        <v>19.579999999999998</v>
      </c>
      <c r="C168">
        <v>9.3800000000000008</v>
      </c>
      <c r="D168">
        <v>4.3499999999999996</v>
      </c>
      <c r="E168">
        <v>3.03</v>
      </c>
      <c r="F168">
        <v>2.27</v>
      </c>
      <c r="G168">
        <v>0.02</v>
      </c>
    </row>
    <row r="169" spans="1:7" x14ac:dyDescent="0.25">
      <c r="A169" s="1">
        <v>43736.585868055554</v>
      </c>
      <c r="B169">
        <v>19.579999999999998</v>
      </c>
      <c r="C169">
        <v>9.3800000000000008</v>
      </c>
      <c r="D169">
        <v>4.3499999999999996</v>
      </c>
      <c r="E169">
        <v>3.03</v>
      </c>
      <c r="F169">
        <v>2.27</v>
      </c>
      <c r="G169">
        <v>0.02</v>
      </c>
    </row>
    <row r="170" spans="1:7" x14ac:dyDescent="0.25">
      <c r="A170" s="1">
        <v>43736.58934027778</v>
      </c>
      <c r="B170">
        <v>19.579999999999998</v>
      </c>
      <c r="C170">
        <v>9.3800000000000008</v>
      </c>
      <c r="D170">
        <v>4.3499999999999996</v>
      </c>
      <c r="E170">
        <v>3.03</v>
      </c>
      <c r="F170">
        <v>2.27</v>
      </c>
      <c r="G170">
        <v>0.02</v>
      </c>
    </row>
    <row r="171" spans="1:7" x14ac:dyDescent="0.25">
      <c r="A171" s="1">
        <v>43736.592812499999</v>
      </c>
      <c r="B171">
        <v>19.579999999999998</v>
      </c>
      <c r="C171">
        <v>9.3800000000000008</v>
      </c>
      <c r="D171">
        <v>4.3499999999999996</v>
      </c>
      <c r="E171">
        <v>3.03</v>
      </c>
      <c r="F171">
        <v>2.27</v>
      </c>
      <c r="G171">
        <v>0.02</v>
      </c>
    </row>
    <row r="172" spans="1:7" x14ac:dyDescent="0.25">
      <c r="A172" s="1">
        <v>43736.596284722225</v>
      </c>
      <c r="B172">
        <v>19.579999999999998</v>
      </c>
      <c r="C172">
        <v>9.3800000000000008</v>
      </c>
      <c r="D172">
        <v>4.3499999999999996</v>
      </c>
      <c r="E172">
        <v>3.03</v>
      </c>
      <c r="F172">
        <v>2.27</v>
      </c>
      <c r="G172">
        <v>0.02</v>
      </c>
    </row>
    <row r="173" spans="1:7" x14ac:dyDescent="0.25">
      <c r="A173" s="1">
        <v>43736.599756944444</v>
      </c>
      <c r="B173">
        <v>19.579999999999998</v>
      </c>
      <c r="C173">
        <v>9.3800000000000008</v>
      </c>
      <c r="D173">
        <v>4.3499999999999996</v>
      </c>
      <c r="E173">
        <v>3.03</v>
      </c>
      <c r="F173">
        <v>2.27</v>
      </c>
      <c r="G173">
        <v>0.02</v>
      </c>
    </row>
    <row r="174" spans="1:7" x14ac:dyDescent="0.25">
      <c r="A174" s="1">
        <v>43736.603229166663</v>
      </c>
      <c r="B174">
        <v>19.579999999999998</v>
      </c>
      <c r="C174">
        <v>9.3800000000000008</v>
      </c>
      <c r="D174">
        <v>4.3499999999999996</v>
      </c>
      <c r="E174">
        <v>3.03</v>
      </c>
      <c r="F174">
        <v>2.27</v>
      </c>
      <c r="G174">
        <v>0.02</v>
      </c>
    </row>
    <row r="175" spans="1:7" x14ac:dyDescent="0.25">
      <c r="A175" s="1">
        <v>43736.60670138889</v>
      </c>
      <c r="B175">
        <v>19.579999999999998</v>
      </c>
      <c r="C175">
        <v>9.3800000000000008</v>
      </c>
      <c r="D175">
        <v>4.3600000000000003</v>
      </c>
      <c r="E175">
        <v>3.03</v>
      </c>
      <c r="F175">
        <v>2.27</v>
      </c>
      <c r="G175">
        <v>0.02</v>
      </c>
    </row>
    <row r="176" spans="1:7" x14ac:dyDescent="0.25">
      <c r="A176" s="1">
        <v>43736.610173611109</v>
      </c>
      <c r="B176">
        <v>19.579999999999998</v>
      </c>
      <c r="C176">
        <v>9.3800000000000008</v>
      </c>
      <c r="D176">
        <v>4.3600000000000003</v>
      </c>
      <c r="E176">
        <v>3.03</v>
      </c>
      <c r="F176">
        <v>2.27</v>
      </c>
      <c r="G176">
        <v>0.02</v>
      </c>
    </row>
    <row r="177" spans="1:7" x14ac:dyDescent="0.25">
      <c r="A177" s="1">
        <v>43736.613645833335</v>
      </c>
      <c r="B177">
        <v>19.579999999999998</v>
      </c>
      <c r="C177">
        <v>9.3800000000000008</v>
      </c>
      <c r="D177">
        <v>4.3600000000000003</v>
      </c>
      <c r="E177">
        <v>3.03</v>
      </c>
      <c r="F177">
        <v>2.27</v>
      </c>
      <c r="G177">
        <v>0.02</v>
      </c>
    </row>
    <row r="178" spans="1:7" x14ac:dyDescent="0.25">
      <c r="A178" s="1">
        <v>43736.617118055554</v>
      </c>
      <c r="B178">
        <v>19.579999999999998</v>
      </c>
      <c r="C178">
        <v>9.3800000000000008</v>
      </c>
      <c r="D178">
        <v>4.3600000000000003</v>
      </c>
      <c r="E178">
        <v>3.03</v>
      </c>
      <c r="F178">
        <v>2.27</v>
      </c>
      <c r="G178">
        <v>0.02</v>
      </c>
    </row>
    <row r="179" spans="1:7" x14ac:dyDescent="0.25">
      <c r="A179" s="1">
        <v>43736.62059027778</v>
      </c>
      <c r="B179">
        <v>19.579999999999998</v>
      </c>
      <c r="C179">
        <v>9.3800000000000008</v>
      </c>
      <c r="D179">
        <v>4.3600000000000003</v>
      </c>
      <c r="E179">
        <v>3.04</v>
      </c>
      <c r="F179">
        <v>2.27</v>
      </c>
      <c r="G179">
        <v>0.02</v>
      </c>
    </row>
    <row r="180" spans="1:7" x14ac:dyDescent="0.25">
      <c r="A180" s="1">
        <v>43736.624062499999</v>
      </c>
      <c r="B180">
        <v>19.579999999999998</v>
      </c>
      <c r="C180">
        <v>9.3800000000000008</v>
      </c>
      <c r="D180">
        <v>4.3600000000000003</v>
      </c>
      <c r="E180">
        <v>3.04</v>
      </c>
      <c r="F180">
        <v>2.27</v>
      </c>
      <c r="G180">
        <v>0.02</v>
      </c>
    </row>
    <row r="181" spans="1:7" x14ac:dyDescent="0.25">
      <c r="A181" s="1">
        <v>43736.627534722225</v>
      </c>
      <c r="B181">
        <v>19.579999999999998</v>
      </c>
      <c r="C181">
        <v>9.3800000000000008</v>
      </c>
      <c r="D181">
        <v>4.3600000000000003</v>
      </c>
      <c r="E181">
        <v>3.04</v>
      </c>
      <c r="F181">
        <v>2.27</v>
      </c>
      <c r="G181">
        <v>0.02</v>
      </c>
    </row>
    <row r="182" spans="1:7" x14ac:dyDescent="0.25">
      <c r="A182" s="1">
        <v>43736.631006944444</v>
      </c>
      <c r="B182">
        <v>19.579999999999998</v>
      </c>
      <c r="C182">
        <v>9.3800000000000008</v>
      </c>
      <c r="D182">
        <v>4.37</v>
      </c>
      <c r="E182">
        <v>3.04</v>
      </c>
      <c r="F182">
        <v>2.27</v>
      </c>
      <c r="G182">
        <v>0.02</v>
      </c>
    </row>
    <row r="183" spans="1:7" x14ac:dyDescent="0.25">
      <c r="A183" s="1">
        <v>43736.634479166663</v>
      </c>
      <c r="B183">
        <v>19.579999999999998</v>
      </c>
      <c r="C183">
        <v>9.3800000000000008</v>
      </c>
      <c r="D183">
        <v>4.3600000000000003</v>
      </c>
      <c r="E183">
        <v>3.04</v>
      </c>
      <c r="F183">
        <v>2.27</v>
      </c>
      <c r="G183">
        <v>0.02</v>
      </c>
    </row>
    <row r="184" spans="1:7" x14ac:dyDescent="0.25">
      <c r="A184" s="1">
        <v>43736.63795138889</v>
      </c>
      <c r="B184">
        <v>19.579999999999998</v>
      </c>
      <c r="C184">
        <v>9.3800000000000008</v>
      </c>
      <c r="D184">
        <v>4.3600000000000003</v>
      </c>
      <c r="E184">
        <v>3.04</v>
      </c>
      <c r="F184">
        <v>2.27</v>
      </c>
      <c r="G184">
        <v>0.02</v>
      </c>
    </row>
    <row r="185" spans="1:7" x14ac:dyDescent="0.25">
      <c r="A185" s="1">
        <v>43736.641423611109</v>
      </c>
      <c r="B185">
        <v>19.579999999999998</v>
      </c>
      <c r="C185">
        <v>9.3800000000000008</v>
      </c>
      <c r="D185">
        <v>4.3600000000000003</v>
      </c>
      <c r="E185">
        <v>3.04</v>
      </c>
      <c r="F185">
        <v>2.27</v>
      </c>
      <c r="G185">
        <v>0.02</v>
      </c>
    </row>
    <row r="186" spans="1:7" x14ac:dyDescent="0.25">
      <c r="A186" s="1">
        <v>43736.644895833335</v>
      </c>
      <c r="B186">
        <v>19.579999999999998</v>
      </c>
      <c r="C186">
        <v>9.3800000000000008</v>
      </c>
      <c r="D186">
        <v>4.3600000000000003</v>
      </c>
      <c r="E186">
        <v>3.04</v>
      </c>
      <c r="F186">
        <v>2.27</v>
      </c>
      <c r="G186">
        <v>0.02</v>
      </c>
    </row>
    <row r="187" spans="1:7" x14ac:dyDescent="0.25">
      <c r="A187" s="1">
        <v>43736.648368055554</v>
      </c>
      <c r="B187">
        <v>19.579999999999998</v>
      </c>
      <c r="C187">
        <v>9.3800000000000008</v>
      </c>
      <c r="D187">
        <v>4.37</v>
      </c>
      <c r="E187">
        <v>3.04</v>
      </c>
      <c r="F187">
        <v>2.27</v>
      </c>
      <c r="G187">
        <v>0.02</v>
      </c>
    </row>
    <row r="188" spans="1:7" x14ac:dyDescent="0.25">
      <c r="A188" s="1">
        <v>43736.65184027778</v>
      </c>
      <c r="B188">
        <v>19.579999999999998</v>
      </c>
      <c r="C188">
        <v>9.3800000000000008</v>
      </c>
      <c r="D188">
        <v>4.37</v>
      </c>
      <c r="E188">
        <v>3.04</v>
      </c>
      <c r="F188">
        <v>2.27</v>
      </c>
      <c r="G188">
        <v>0.02</v>
      </c>
    </row>
    <row r="189" spans="1:7" x14ac:dyDescent="0.25">
      <c r="A189" s="1">
        <v>43736.655324074076</v>
      </c>
      <c r="B189">
        <v>19.579999999999998</v>
      </c>
      <c r="C189">
        <v>9.3800000000000008</v>
      </c>
      <c r="D189">
        <v>4.37</v>
      </c>
      <c r="E189">
        <v>3.04</v>
      </c>
      <c r="F189">
        <v>2.27</v>
      </c>
      <c r="G189">
        <v>0.02</v>
      </c>
    </row>
    <row r="190" spans="1:7" x14ac:dyDescent="0.25">
      <c r="A190" s="1">
        <v>43736.658796296295</v>
      </c>
      <c r="B190">
        <v>19.579999999999998</v>
      </c>
      <c r="C190">
        <v>9.3800000000000008</v>
      </c>
      <c r="D190">
        <v>4.37</v>
      </c>
      <c r="E190">
        <v>3.04</v>
      </c>
      <c r="F190">
        <v>2.27</v>
      </c>
      <c r="G190">
        <v>0.02</v>
      </c>
    </row>
    <row r="191" spans="1:7" x14ac:dyDescent="0.25">
      <c r="A191" s="1">
        <v>43736.662268518521</v>
      </c>
      <c r="B191">
        <v>19.579999999999998</v>
      </c>
      <c r="C191">
        <v>9.3800000000000008</v>
      </c>
      <c r="D191">
        <v>4.37</v>
      </c>
      <c r="E191">
        <v>3.04</v>
      </c>
      <c r="F191">
        <v>2.27</v>
      </c>
      <c r="G191">
        <v>0.02</v>
      </c>
    </row>
    <row r="192" spans="1:7" x14ac:dyDescent="0.25">
      <c r="A192" s="1">
        <v>43736.66574074074</v>
      </c>
      <c r="B192">
        <v>19.579999999999998</v>
      </c>
      <c r="C192">
        <v>9.3800000000000008</v>
      </c>
      <c r="D192">
        <v>4.37</v>
      </c>
      <c r="E192">
        <v>3.04</v>
      </c>
      <c r="F192">
        <v>2.27</v>
      </c>
      <c r="G192">
        <v>0.02</v>
      </c>
    </row>
    <row r="193" spans="1:7" x14ac:dyDescent="0.25">
      <c r="A193" s="1">
        <v>43736.669212962966</v>
      </c>
      <c r="B193">
        <v>19.579999999999998</v>
      </c>
      <c r="C193">
        <v>9.3800000000000008</v>
      </c>
      <c r="D193">
        <v>4.3499999999999996</v>
      </c>
      <c r="E193">
        <v>3.04</v>
      </c>
      <c r="F193">
        <v>2.27</v>
      </c>
      <c r="G193">
        <v>0.02</v>
      </c>
    </row>
    <row r="194" spans="1:7" x14ac:dyDescent="0.25">
      <c r="A194" s="1">
        <v>43736.672685185185</v>
      </c>
      <c r="B194">
        <v>19.579999999999998</v>
      </c>
      <c r="C194">
        <v>9.3800000000000008</v>
      </c>
      <c r="D194">
        <v>4.3499999999999996</v>
      </c>
      <c r="E194">
        <v>3.04</v>
      </c>
      <c r="F194">
        <v>2.27</v>
      </c>
      <c r="G194">
        <v>0.02</v>
      </c>
    </row>
    <row r="195" spans="1:7" x14ac:dyDescent="0.25">
      <c r="A195" s="1">
        <v>43736.676157407404</v>
      </c>
      <c r="B195">
        <v>19.579999999999998</v>
      </c>
      <c r="C195">
        <v>9.3800000000000008</v>
      </c>
      <c r="D195">
        <v>4.3499999999999996</v>
      </c>
      <c r="E195">
        <v>3.04</v>
      </c>
      <c r="F195">
        <v>2.27</v>
      </c>
      <c r="G195">
        <v>0.02</v>
      </c>
    </row>
    <row r="196" spans="1:7" x14ac:dyDescent="0.25">
      <c r="A196" s="1">
        <v>43736.679629629631</v>
      </c>
      <c r="B196">
        <v>19.579999999999998</v>
      </c>
      <c r="C196">
        <v>9.3800000000000008</v>
      </c>
      <c r="D196">
        <v>4.3499999999999996</v>
      </c>
      <c r="E196">
        <v>3.04</v>
      </c>
      <c r="F196">
        <v>2.25</v>
      </c>
      <c r="G196">
        <v>0.02</v>
      </c>
    </row>
    <row r="197" spans="1:7" x14ac:dyDescent="0.25">
      <c r="A197" s="1">
        <v>43736.68310185185</v>
      </c>
      <c r="B197">
        <v>19.579999999999998</v>
      </c>
      <c r="C197">
        <v>9.3800000000000008</v>
      </c>
      <c r="D197">
        <v>4.3499999999999996</v>
      </c>
      <c r="E197">
        <v>3.04</v>
      </c>
      <c r="F197">
        <v>2.25</v>
      </c>
      <c r="G197">
        <v>0.02</v>
      </c>
    </row>
    <row r="198" spans="1:7" x14ac:dyDescent="0.25">
      <c r="A198" s="1">
        <v>43736.686574074076</v>
      </c>
      <c r="B198">
        <v>19.579999999999998</v>
      </c>
      <c r="C198">
        <v>9.3800000000000008</v>
      </c>
      <c r="D198">
        <v>4.3499999999999996</v>
      </c>
      <c r="E198">
        <v>3.04</v>
      </c>
      <c r="F198">
        <v>2.25</v>
      </c>
      <c r="G198">
        <v>0.02</v>
      </c>
    </row>
    <row r="199" spans="1:7" x14ac:dyDescent="0.25">
      <c r="A199" s="1">
        <v>43736.690046296295</v>
      </c>
      <c r="B199">
        <v>19.579999999999998</v>
      </c>
      <c r="C199">
        <v>9.3800000000000008</v>
      </c>
      <c r="D199">
        <v>4.3499999999999996</v>
      </c>
      <c r="E199">
        <v>3.04</v>
      </c>
      <c r="F199">
        <v>2.25</v>
      </c>
      <c r="G199">
        <v>0.02</v>
      </c>
    </row>
    <row r="200" spans="1:7" x14ac:dyDescent="0.25">
      <c r="A200" s="1">
        <v>43736.693518518521</v>
      </c>
      <c r="B200">
        <v>19.579999999999998</v>
      </c>
      <c r="C200">
        <v>9.3800000000000008</v>
      </c>
      <c r="D200">
        <v>4.3499999999999996</v>
      </c>
      <c r="E200">
        <v>3.04</v>
      </c>
      <c r="F200">
        <v>2.25</v>
      </c>
      <c r="G200">
        <v>0.02</v>
      </c>
    </row>
    <row r="201" spans="1:7" x14ac:dyDescent="0.25">
      <c r="A201" s="1">
        <v>43736.69699074074</v>
      </c>
      <c r="B201">
        <v>19.579999999999998</v>
      </c>
      <c r="C201">
        <v>9.3800000000000008</v>
      </c>
      <c r="D201">
        <v>4.3499999999999996</v>
      </c>
      <c r="E201">
        <v>3.04</v>
      </c>
      <c r="F201">
        <v>2.25</v>
      </c>
      <c r="G201">
        <v>0.02</v>
      </c>
    </row>
    <row r="202" spans="1:7" x14ac:dyDescent="0.25">
      <c r="A202" s="1">
        <v>43736.700462962966</v>
      </c>
      <c r="B202">
        <v>19.579999999999998</v>
      </c>
      <c r="C202">
        <v>9.3800000000000008</v>
      </c>
      <c r="D202">
        <v>4.3499999999999996</v>
      </c>
      <c r="E202">
        <v>3.04</v>
      </c>
      <c r="F202">
        <v>2.25</v>
      </c>
      <c r="G202">
        <v>0.02</v>
      </c>
    </row>
    <row r="203" spans="1:7" x14ac:dyDescent="0.25">
      <c r="A203" s="1">
        <v>43736.703935185185</v>
      </c>
      <c r="B203">
        <v>19.579999999999998</v>
      </c>
      <c r="C203">
        <v>9.3800000000000008</v>
      </c>
      <c r="D203">
        <v>4.3499999999999996</v>
      </c>
      <c r="E203">
        <v>3.04</v>
      </c>
      <c r="F203">
        <v>2.25</v>
      </c>
      <c r="G203">
        <v>0.02</v>
      </c>
    </row>
    <row r="204" spans="1:7" x14ac:dyDescent="0.25">
      <c r="A204" s="1">
        <v>43736.707407407404</v>
      </c>
      <c r="B204">
        <v>19.579999999999998</v>
      </c>
      <c r="C204">
        <v>9.3800000000000008</v>
      </c>
      <c r="D204">
        <v>4.3499999999999996</v>
      </c>
      <c r="E204">
        <v>3.04</v>
      </c>
      <c r="F204">
        <v>2.25</v>
      </c>
      <c r="G204">
        <v>0.02</v>
      </c>
    </row>
    <row r="205" spans="1:7" x14ac:dyDescent="0.25">
      <c r="A205" s="1">
        <v>43736.710879629631</v>
      </c>
      <c r="B205">
        <v>19.579999999999998</v>
      </c>
      <c r="C205">
        <v>9.3800000000000008</v>
      </c>
      <c r="D205">
        <v>4.3499999999999996</v>
      </c>
      <c r="E205">
        <v>3.04</v>
      </c>
      <c r="F205">
        <v>2.25</v>
      </c>
      <c r="G205">
        <v>0.02</v>
      </c>
    </row>
    <row r="206" spans="1:7" x14ac:dyDescent="0.25">
      <c r="A206" s="1">
        <v>43736.71435185185</v>
      </c>
      <c r="B206">
        <v>19.579999999999998</v>
      </c>
      <c r="C206">
        <v>9.3800000000000008</v>
      </c>
      <c r="D206">
        <v>4.3499999999999996</v>
      </c>
      <c r="E206">
        <v>3.04</v>
      </c>
      <c r="F206">
        <v>2.25</v>
      </c>
      <c r="G206">
        <v>0.02</v>
      </c>
    </row>
    <row r="207" spans="1:7" x14ac:dyDescent="0.25">
      <c r="A207" s="1">
        <v>43736.717824074076</v>
      </c>
      <c r="B207">
        <v>19.579999999999998</v>
      </c>
      <c r="C207">
        <v>9.3800000000000008</v>
      </c>
      <c r="D207">
        <v>4.3499999999999996</v>
      </c>
      <c r="E207">
        <v>3.04</v>
      </c>
      <c r="F207">
        <v>2.25</v>
      </c>
      <c r="G207">
        <v>0.02</v>
      </c>
    </row>
    <row r="208" spans="1:7" x14ac:dyDescent="0.25">
      <c r="A208" s="1">
        <v>43736.721296296295</v>
      </c>
      <c r="B208">
        <v>19.579999999999998</v>
      </c>
      <c r="C208">
        <v>9.3800000000000008</v>
      </c>
      <c r="D208">
        <v>4.3499999999999996</v>
      </c>
      <c r="E208">
        <v>3.04</v>
      </c>
      <c r="F208">
        <v>2.25</v>
      </c>
      <c r="G208">
        <v>0.02</v>
      </c>
    </row>
    <row r="209" spans="1:7" x14ac:dyDescent="0.25">
      <c r="A209" s="1">
        <v>43736.724768518521</v>
      </c>
      <c r="B209">
        <v>19.579999999999998</v>
      </c>
      <c r="C209">
        <v>9.3800000000000008</v>
      </c>
      <c r="D209">
        <v>4.3499999999999996</v>
      </c>
      <c r="E209">
        <v>3.04</v>
      </c>
      <c r="F209">
        <v>2.25</v>
      </c>
      <c r="G209">
        <v>0.02</v>
      </c>
    </row>
    <row r="210" spans="1:7" x14ac:dyDescent="0.25">
      <c r="A210" s="1">
        <v>43736.72824074074</v>
      </c>
      <c r="B210">
        <v>19.579999999999998</v>
      </c>
      <c r="C210">
        <v>9.3800000000000008</v>
      </c>
      <c r="D210">
        <v>4.3499999999999996</v>
      </c>
      <c r="E210">
        <v>3.04</v>
      </c>
      <c r="F210">
        <v>2.25</v>
      </c>
      <c r="G210">
        <v>0.02</v>
      </c>
    </row>
    <row r="211" spans="1:7" x14ac:dyDescent="0.25">
      <c r="A211" s="1">
        <v>43736.731712962966</v>
      </c>
      <c r="B211">
        <v>19.579999999999998</v>
      </c>
      <c r="C211">
        <v>9.3800000000000008</v>
      </c>
      <c r="D211">
        <v>4.3499999999999996</v>
      </c>
      <c r="E211">
        <v>3.04</v>
      </c>
      <c r="F211">
        <v>2.25</v>
      </c>
      <c r="G211">
        <v>0.02</v>
      </c>
    </row>
    <row r="212" spans="1:7" x14ac:dyDescent="0.25">
      <c r="A212" s="1">
        <v>43736.735185185185</v>
      </c>
      <c r="B212">
        <v>19.579999999999998</v>
      </c>
      <c r="C212">
        <v>9.3800000000000008</v>
      </c>
      <c r="D212">
        <v>4.3499999999999996</v>
      </c>
      <c r="E212">
        <v>3.04</v>
      </c>
      <c r="F212">
        <v>2.25</v>
      </c>
      <c r="G212">
        <v>0.02</v>
      </c>
    </row>
    <row r="213" spans="1:7" x14ac:dyDescent="0.25">
      <c r="A213" s="1">
        <v>43736.738657407404</v>
      </c>
      <c r="B213">
        <v>19.579999999999998</v>
      </c>
      <c r="C213">
        <v>9.3800000000000008</v>
      </c>
      <c r="D213">
        <v>4.3499999999999996</v>
      </c>
      <c r="E213">
        <v>3.04</v>
      </c>
      <c r="F213">
        <v>2.25</v>
      </c>
      <c r="G213">
        <v>0.02</v>
      </c>
    </row>
    <row r="214" spans="1:7" x14ac:dyDescent="0.25">
      <c r="A214" s="1">
        <v>43736.742129629631</v>
      </c>
      <c r="B214">
        <v>19.579999999999998</v>
      </c>
      <c r="C214">
        <v>9.3800000000000008</v>
      </c>
      <c r="D214">
        <v>4.3600000000000003</v>
      </c>
      <c r="E214">
        <v>3.04</v>
      </c>
      <c r="F214">
        <v>2.25</v>
      </c>
      <c r="G214">
        <v>0.02</v>
      </c>
    </row>
    <row r="215" spans="1:7" x14ac:dyDescent="0.25">
      <c r="A215" s="1">
        <v>43736.74560185185</v>
      </c>
      <c r="B215">
        <v>19.579999999999998</v>
      </c>
      <c r="C215">
        <v>9.3800000000000008</v>
      </c>
      <c r="D215">
        <v>4.3600000000000003</v>
      </c>
      <c r="E215">
        <v>3.04</v>
      </c>
      <c r="F215">
        <v>2.25</v>
      </c>
      <c r="G215">
        <v>0.02</v>
      </c>
    </row>
    <row r="216" spans="1:7" x14ac:dyDescent="0.25">
      <c r="A216" s="1">
        <v>43736.749074074076</v>
      </c>
      <c r="B216">
        <v>19.579999999999998</v>
      </c>
      <c r="C216">
        <v>9.3800000000000008</v>
      </c>
      <c r="D216">
        <v>4.3600000000000003</v>
      </c>
      <c r="E216">
        <v>3.04</v>
      </c>
      <c r="F216">
        <v>2.25</v>
      </c>
      <c r="G216">
        <v>0.02</v>
      </c>
    </row>
    <row r="217" spans="1:7" x14ac:dyDescent="0.25">
      <c r="A217" s="1">
        <v>43736.752546296295</v>
      </c>
      <c r="B217">
        <v>19.579999999999998</v>
      </c>
      <c r="C217">
        <v>9.3800000000000008</v>
      </c>
      <c r="D217">
        <v>4.3600000000000003</v>
      </c>
      <c r="E217">
        <v>3.04</v>
      </c>
      <c r="F217">
        <v>2.25</v>
      </c>
      <c r="G217">
        <v>0.02</v>
      </c>
    </row>
    <row r="218" spans="1:7" x14ac:dyDescent="0.25">
      <c r="A218" s="1">
        <v>43736.756041666667</v>
      </c>
      <c r="B218">
        <v>19.579999999999998</v>
      </c>
      <c r="C218">
        <v>9.3800000000000008</v>
      </c>
      <c r="D218">
        <v>4.3600000000000003</v>
      </c>
      <c r="E218">
        <v>3.04</v>
      </c>
      <c r="F218">
        <v>2.25</v>
      </c>
      <c r="G218">
        <v>0.02</v>
      </c>
    </row>
    <row r="219" spans="1:7" x14ac:dyDescent="0.25">
      <c r="A219" s="1">
        <v>43736.759513888886</v>
      </c>
      <c r="B219">
        <v>19.579999999999998</v>
      </c>
      <c r="C219">
        <v>9.3800000000000008</v>
      </c>
      <c r="D219">
        <v>4.3600000000000003</v>
      </c>
      <c r="E219">
        <v>3.04</v>
      </c>
      <c r="F219">
        <v>2.25</v>
      </c>
      <c r="G219">
        <v>0.02</v>
      </c>
    </row>
    <row r="220" spans="1:7" x14ac:dyDescent="0.25">
      <c r="A220" s="1">
        <v>43736.762986111113</v>
      </c>
      <c r="B220">
        <v>19.579999999999998</v>
      </c>
      <c r="C220">
        <v>9.3800000000000008</v>
      </c>
      <c r="D220">
        <v>4.3600000000000003</v>
      </c>
      <c r="E220">
        <v>3.04</v>
      </c>
      <c r="F220">
        <v>2.25</v>
      </c>
      <c r="G220">
        <v>0.02</v>
      </c>
    </row>
    <row r="221" spans="1:7" x14ac:dyDescent="0.25">
      <c r="A221" s="1">
        <v>43736.766458333332</v>
      </c>
      <c r="B221">
        <v>19.579999999999998</v>
      </c>
      <c r="C221">
        <v>9.3800000000000008</v>
      </c>
      <c r="D221">
        <v>4.3600000000000003</v>
      </c>
      <c r="E221">
        <v>3.04</v>
      </c>
      <c r="F221">
        <v>2.25</v>
      </c>
      <c r="G221">
        <v>0.02</v>
      </c>
    </row>
    <row r="222" spans="1:7" x14ac:dyDescent="0.25">
      <c r="A222" s="1">
        <v>43736.769930555558</v>
      </c>
      <c r="B222">
        <v>19.579999999999998</v>
      </c>
      <c r="C222">
        <v>9.3800000000000008</v>
      </c>
      <c r="D222">
        <v>4.3600000000000003</v>
      </c>
      <c r="E222">
        <v>3.04</v>
      </c>
      <c r="F222">
        <v>2.25</v>
      </c>
      <c r="G222">
        <v>0.02</v>
      </c>
    </row>
    <row r="223" spans="1:7" x14ac:dyDescent="0.25">
      <c r="A223" s="1">
        <v>43736.773414351854</v>
      </c>
      <c r="B223">
        <v>19.579999999999998</v>
      </c>
      <c r="C223">
        <v>9.3800000000000008</v>
      </c>
      <c r="D223">
        <v>4.3600000000000003</v>
      </c>
      <c r="E223">
        <v>3.04</v>
      </c>
      <c r="F223">
        <v>2.25</v>
      </c>
      <c r="G223">
        <v>0.02</v>
      </c>
    </row>
    <row r="224" spans="1:7" x14ac:dyDescent="0.25">
      <c r="A224" s="1">
        <v>43736.776886574073</v>
      </c>
      <c r="B224">
        <v>19.579999999999998</v>
      </c>
      <c r="C224">
        <v>9.3800000000000008</v>
      </c>
      <c r="D224">
        <v>4.3600000000000003</v>
      </c>
      <c r="E224">
        <v>3.04</v>
      </c>
      <c r="F224">
        <v>2.25</v>
      </c>
      <c r="G224">
        <v>0.02</v>
      </c>
    </row>
    <row r="225" spans="1:7" x14ac:dyDescent="0.25">
      <c r="A225" s="1">
        <v>43736.780358796299</v>
      </c>
      <c r="B225">
        <v>19.579999999999998</v>
      </c>
      <c r="C225">
        <v>9.3800000000000008</v>
      </c>
      <c r="D225">
        <v>4.3600000000000003</v>
      </c>
      <c r="E225">
        <v>3.04</v>
      </c>
      <c r="F225">
        <v>2.25</v>
      </c>
      <c r="G225">
        <v>0.02</v>
      </c>
    </row>
    <row r="226" spans="1:7" x14ac:dyDescent="0.25">
      <c r="A226" s="1">
        <v>43736.783831018518</v>
      </c>
      <c r="B226">
        <v>19.579999999999998</v>
      </c>
      <c r="C226">
        <v>9.3800000000000008</v>
      </c>
      <c r="D226">
        <v>4.37</v>
      </c>
      <c r="E226">
        <v>3.04</v>
      </c>
      <c r="F226">
        <v>2.2599999999999998</v>
      </c>
      <c r="G226">
        <v>0.02</v>
      </c>
    </row>
    <row r="227" spans="1:7" x14ac:dyDescent="0.25">
      <c r="A227" s="1">
        <v>43736.787303240744</v>
      </c>
      <c r="B227">
        <v>19.579999999999998</v>
      </c>
      <c r="C227">
        <v>9.3800000000000008</v>
      </c>
      <c r="D227">
        <v>4.37</v>
      </c>
      <c r="E227">
        <v>3.04</v>
      </c>
      <c r="F227">
        <v>2.25</v>
      </c>
      <c r="G227">
        <v>0.02</v>
      </c>
    </row>
    <row r="228" spans="1:7" x14ac:dyDescent="0.25">
      <c r="A228" s="1">
        <v>43736.790775462963</v>
      </c>
      <c r="B228">
        <v>19.579999999999998</v>
      </c>
      <c r="C228">
        <v>9.3800000000000008</v>
      </c>
      <c r="D228">
        <v>4.37</v>
      </c>
      <c r="E228">
        <v>3.04</v>
      </c>
      <c r="F228">
        <v>2.25</v>
      </c>
      <c r="G228">
        <v>0.02</v>
      </c>
    </row>
    <row r="229" spans="1:7" x14ac:dyDescent="0.25">
      <c r="A229" s="1">
        <v>43736.794247685182</v>
      </c>
      <c r="B229">
        <v>19.579999999999998</v>
      </c>
      <c r="C229">
        <v>9.3800000000000008</v>
      </c>
      <c r="D229">
        <v>4.37</v>
      </c>
      <c r="E229">
        <v>3.04</v>
      </c>
      <c r="F229">
        <v>2.25</v>
      </c>
      <c r="G229">
        <v>0.03</v>
      </c>
    </row>
    <row r="230" spans="1:7" x14ac:dyDescent="0.25">
      <c r="A230" s="1">
        <v>43736.797719907408</v>
      </c>
      <c r="B230">
        <v>19.579999999999998</v>
      </c>
      <c r="C230">
        <v>9.3800000000000008</v>
      </c>
      <c r="D230">
        <v>4.37</v>
      </c>
      <c r="E230">
        <v>3.04</v>
      </c>
      <c r="F230">
        <v>2.25</v>
      </c>
      <c r="G230">
        <v>0.02</v>
      </c>
    </row>
    <row r="231" spans="1:7" x14ac:dyDescent="0.25">
      <c r="A231" s="1">
        <v>43736.801192129627</v>
      </c>
      <c r="B231">
        <v>19.579999999999998</v>
      </c>
      <c r="C231">
        <v>9.3800000000000008</v>
      </c>
      <c r="D231">
        <v>4.37</v>
      </c>
      <c r="E231">
        <v>3.04</v>
      </c>
      <c r="F231">
        <v>2.25</v>
      </c>
      <c r="G231">
        <v>0.02</v>
      </c>
    </row>
    <row r="232" spans="1:7" x14ac:dyDescent="0.25">
      <c r="A232" s="1">
        <v>43736.804664351854</v>
      </c>
      <c r="B232">
        <v>19.579999999999998</v>
      </c>
      <c r="C232">
        <v>9.3800000000000008</v>
      </c>
      <c r="D232">
        <v>4.37</v>
      </c>
      <c r="E232">
        <v>3.04</v>
      </c>
      <c r="F232">
        <v>2.25</v>
      </c>
      <c r="G232">
        <v>0.02</v>
      </c>
    </row>
    <row r="233" spans="1:7" x14ac:dyDescent="0.25">
      <c r="A233" s="1">
        <v>43736.808136574073</v>
      </c>
      <c r="B233">
        <v>19.579999999999998</v>
      </c>
      <c r="C233">
        <v>9.3800000000000008</v>
      </c>
      <c r="D233">
        <v>4.37</v>
      </c>
      <c r="E233">
        <v>3.04</v>
      </c>
      <c r="F233">
        <v>2.25</v>
      </c>
      <c r="G233">
        <v>0.02</v>
      </c>
    </row>
    <row r="234" spans="1:7" x14ac:dyDescent="0.25">
      <c r="A234" s="1">
        <v>43736.811608796299</v>
      </c>
      <c r="B234">
        <v>19.579999999999998</v>
      </c>
      <c r="C234">
        <v>9.3800000000000008</v>
      </c>
      <c r="D234">
        <v>4.37</v>
      </c>
      <c r="E234">
        <v>3.04</v>
      </c>
      <c r="F234">
        <v>2.25</v>
      </c>
      <c r="G234">
        <v>0.02</v>
      </c>
    </row>
    <row r="235" spans="1:7" x14ac:dyDescent="0.25">
      <c r="A235" s="1">
        <v>43736.815081018518</v>
      </c>
      <c r="B235">
        <v>19.579999999999998</v>
      </c>
      <c r="C235">
        <v>9.3800000000000008</v>
      </c>
      <c r="D235">
        <v>4.37</v>
      </c>
      <c r="E235">
        <v>3.04</v>
      </c>
      <c r="F235">
        <v>2.25</v>
      </c>
      <c r="G235">
        <v>0.02</v>
      </c>
    </row>
    <row r="236" spans="1:7" x14ac:dyDescent="0.25">
      <c r="A236" s="1">
        <v>43736.818553240744</v>
      </c>
      <c r="B236">
        <v>19.579999999999998</v>
      </c>
      <c r="C236">
        <v>9.3800000000000008</v>
      </c>
      <c r="D236">
        <v>4.37</v>
      </c>
      <c r="E236">
        <v>3.04</v>
      </c>
      <c r="F236">
        <v>2.2599999999999998</v>
      </c>
      <c r="G236">
        <v>0.02</v>
      </c>
    </row>
    <row r="237" spans="1:7" x14ac:dyDescent="0.25">
      <c r="A237" s="1">
        <v>43736.822025462963</v>
      </c>
      <c r="B237">
        <v>19.579999999999998</v>
      </c>
      <c r="C237">
        <v>9.3800000000000008</v>
      </c>
      <c r="D237">
        <v>4.37</v>
      </c>
      <c r="E237">
        <v>3.04</v>
      </c>
      <c r="F237">
        <v>2.2599999999999998</v>
      </c>
      <c r="G237">
        <v>0.02</v>
      </c>
    </row>
    <row r="238" spans="1:7" x14ac:dyDescent="0.25">
      <c r="A238" s="1">
        <v>43736.825497685182</v>
      </c>
      <c r="B238">
        <v>19.579999999999998</v>
      </c>
      <c r="C238">
        <v>9.3800000000000008</v>
      </c>
      <c r="D238">
        <v>4.37</v>
      </c>
      <c r="E238">
        <v>3.04</v>
      </c>
      <c r="F238">
        <v>2.2599999999999998</v>
      </c>
      <c r="G238">
        <v>0.02</v>
      </c>
    </row>
    <row r="239" spans="1:7" x14ac:dyDescent="0.25">
      <c r="A239" s="1">
        <v>43736.828969907408</v>
      </c>
      <c r="B239">
        <v>19.579999999999998</v>
      </c>
      <c r="C239">
        <v>9.3800000000000008</v>
      </c>
      <c r="D239">
        <v>4.37</v>
      </c>
      <c r="E239">
        <v>3.04</v>
      </c>
      <c r="F239">
        <v>2.2599999999999998</v>
      </c>
      <c r="G239">
        <v>0.02</v>
      </c>
    </row>
    <row r="240" spans="1:7" x14ac:dyDescent="0.25">
      <c r="A240" s="1">
        <v>43736.832442129627</v>
      </c>
      <c r="B240">
        <v>19.579999999999998</v>
      </c>
      <c r="C240">
        <v>9.3800000000000008</v>
      </c>
      <c r="D240">
        <v>4.37</v>
      </c>
      <c r="E240">
        <v>3.04</v>
      </c>
      <c r="F240">
        <v>2.2599999999999998</v>
      </c>
      <c r="G240">
        <v>0.02</v>
      </c>
    </row>
    <row r="241" spans="1:7" x14ac:dyDescent="0.25">
      <c r="A241" s="1">
        <v>43736.835914351854</v>
      </c>
      <c r="B241">
        <v>19.579999999999998</v>
      </c>
      <c r="C241">
        <v>9.3800000000000008</v>
      </c>
      <c r="D241">
        <v>4.37</v>
      </c>
      <c r="E241">
        <v>3.04</v>
      </c>
      <c r="F241">
        <v>2.2599999999999998</v>
      </c>
      <c r="G241">
        <v>0.02</v>
      </c>
    </row>
    <row r="242" spans="1:7" x14ac:dyDescent="0.25">
      <c r="A242" s="1">
        <v>43736.839386574073</v>
      </c>
      <c r="B242">
        <v>19.579999999999998</v>
      </c>
      <c r="C242">
        <v>9.3800000000000008</v>
      </c>
      <c r="D242">
        <v>4.3499999999999996</v>
      </c>
      <c r="E242">
        <v>3.04</v>
      </c>
      <c r="F242">
        <v>2.2599999999999998</v>
      </c>
      <c r="G242">
        <v>0.02</v>
      </c>
    </row>
    <row r="243" spans="1:7" x14ac:dyDescent="0.25">
      <c r="A243" s="1">
        <v>43736.842858796299</v>
      </c>
      <c r="B243">
        <v>19.579999999999998</v>
      </c>
      <c r="C243">
        <v>9.3800000000000008</v>
      </c>
      <c r="D243">
        <v>4.3499999999999996</v>
      </c>
      <c r="E243">
        <v>3.04</v>
      </c>
      <c r="F243">
        <v>2.2599999999999998</v>
      </c>
      <c r="G243">
        <v>0.02</v>
      </c>
    </row>
    <row r="244" spans="1:7" x14ac:dyDescent="0.25">
      <c r="A244" s="1">
        <v>43736.846331018518</v>
      </c>
      <c r="B244">
        <v>19.579999999999998</v>
      </c>
      <c r="C244">
        <v>9.3800000000000008</v>
      </c>
      <c r="D244">
        <v>4.3499999999999996</v>
      </c>
      <c r="E244">
        <v>3.04</v>
      </c>
      <c r="F244">
        <v>2.2599999999999998</v>
      </c>
      <c r="G244">
        <v>0.02</v>
      </c>
    </row>
    <row r="245" spans="1:7" x14ac:dyDescent="0.25">
      <c r="A245" s="1">
        <v>43736.849803240744</v>
      </c>
      <c r="B245">
        <v>19.579999999999998</v>
      </c>
      <c r="C245">
        <v>9.3800000000000008</v>
      </c>
      <c r="D245">
        <v>4.3499999999999996</v>
      </c>
      <c r="E245">
        <v>3.04</v>
      </c>
      <c r="F245">
        <v>2.2599999999999998</v>
      </c>
      <c r="G245">
        <v>0.02</v>
      </c>
    </row>
    <row r="246" spans="1:7" x14ac:dyDescent="0.25">
      <c r="A246" s="1">
        <v>43736.853275462963</v>
      </c>
      <c r="B246">
        <v>19.579999999999998</v>
      </c>
      <c r="C246">
        <v>9.3800000000000008</v>
      </c>
      <c r="D246">
        <v>4.3499999999999996</v>
      </c>
      <c r="E246">
        <v>3.04</v>
      </c>
      <c r="F246">
        <v>2.2599999999999998</v>
      </c>
      <c r="G246">
        <v>0.02</v>
      </c>
    </row>
    <row r="247" spans="1:7" x14ac:dyDescent="0.25">
      <c r="A247" s="1">
        <v>43736.856747685182</v>
      </c>
      <c r="B247">
        <v>19.579999999999998</v>
      </c>
      <c r="C247">
        <v>9.3800000000000008</v>
      </c>
      <c r="D247">
        <v>4.3499999999999996</v>
      </c>
      <c r="E247">
        <v>3.04</v>
      </c>
      <c r="F247">
        <v>2.2599999999999998</v>
      </c>
      <c r="G247">
        <v>0.02</v>
      </c>
    </row>
    <row r="248" spans="1:7" x14ac:dyDescent="0.25">
      <c r="A248" s="1">
        <v>43736.860219907408</v>
      </c>
      <c r="B248">
        <v>19.579999999999998</v>
      </c>
      <c r="C248">
        <v>9.3800000000000008</v>
      </c>
      <c r="D248">
        <v>4.3499999999999996</v>
      </c>
      <c r="E248">
        <v>3.04</v>
      </c>
      <c r="F248">
        <v>2.2599999999999998</v>
      </c>
      <c r="G248">
        <v>0.02</v>
      </c>
    </row>
    <row r="249" spans="1:7" x14ac:dyDescent="0.25">
      <c r="A249" s="1">
        <v>43736.863692129627</v>
      </c>
      <c r="B249">
        <v>19.579999999999998</v>
      </c>
      <c r="C249">
        <v>9.3800000000000008</v>
      </c>
      <c r="D249">
        <v>4.3499999999999996</v>
      </c>
      <c r="E249">
        <v>3.04</v>
      </c>
      <c r="F249">
        <v>2.2599999999999998</v>
      </c>
      <c r="G249">
        <v>0.02</v>
      </c>
    </row>
    <row r="250" spans="1:7" x14ac:dyDescent="0.25">
      <c r="A250" s="1">
        <v>43736.867164351854</v>
      </c>
      <c r="B250">
        <v>19.579999999999998</v>
      </c>
      <c r="C250">
        <v>9.3800000000000008</v>
      </c>
      <c r="D250">
        <v>4.3499999999999996</v>
      </c>
      <c r="E250">
        <v>3.04</v>
      </c>
      <c r="F250">
        <v>2.2599999999999998</v>
      </c>
      <c r="G250">
        <v>0.02</v>
      </c>
    </row>
    <row r="251" spans="1:7" x14ac:dyDescent="0.25">
      <c r="A251" s="1">
        <v>43736.870636574073</v>
      </c>
      <c r="B251">
        <v>19.579999999999998</v>
      </c>
      <c r="C251">
        <v>9.3800000000000008</v>
      </c>
      <c r="D251">
        <v>4.3499999999999996</v>
      </c>
      <c r="E251">
        <v>3.04</v>
      </c>
      <c r="F251">
        <v>2.2599999999999998</v>
      </c>
      <c r="G251">
        <v>0.02</v>
      </c>
    </row>
    <row r="252" spans="1:7" x14ac:dyDescent="0.25">
      <c r="A252" s="1">
        <v>43736.874120370368</v>
      </c>
      <c r="B252">
        <v>19.579999999999998</v>
      </c>
      <c r="C252">
        <v>9.3800000000000008</v>
      </c>
      <c r="D252">
        <v>4.3499999999999996</v>
      </c>
      <c r="E252">
        <v>3.04</v>
      </c>
      <c r="F252">
        <v>2.2599999999999998</v>
      </c>
      <c r="G252">
        <v>0.02</v>
      </c>
    </row>
    <row r="253" spans="1:7" x14ac:dyDescent="0.25">
      <c r="A253" s="1">
        <v>43736.877592592595</v>
      </c>
      <c r="B253">
        <v>19.579999999999998</v>
      </c>
      <c r="C253">
        <v>9.3800000000000008</v>
      </c>
      <c r="D253">
        <v>4.3499999999999996</v>
      </c>
      <c r="E253">
        <v>3.04</v>
      </c>
      <c r="F253">
        <v>2.2599999999999998</v>
      </c>
      <c r="G253">
        <v>0.02</v>
      </c>
    </row>
    <row r="254" spans="1:7" x14ac:dyDescent="0.25">
      <c r="A254" s="1">
        <v>43736.881064814814</v>
      </c>
      <c r="B254">
        <v>19.579999999999998</v>
      </c>
      <c r="C254">
        <v>9.3800000000000008</v>
      </c>
      <c r="D254">
        <v>4.3499999999999996</v>
      </c>
      <c r="E254">
        <v>3.04</v>
      </c>
      <c r="F254">
        <v>2.2599999999999998</v>
      </c>
      <c r="G254">
        <v>0.02</v>
      </c>
    </row>
    <row r="255" spans="1:7" x14ac:dyDescent="0.25">
      <c r="A255" s="1">
        <v>43736.88453703704</v>
      </c>
      <c r="B255">
        <v>19.579999999999998</v>
      </c>
      <c r="C255">
        <v>9.3800000000000008</v>
      </c>
      <c r="D255">
        <v>4.3499999999999996</v>
      </c>
      <c r="E255">
        <v>3.04</v>
      </c>
      <c r="F255">
        <v>2.2599999999999998</v>
      </c>
      <c r="G255">
        <v>0.02</v>
      </c>
    </row>
    <row r="256" spans="1:7" x14ac:dyDescent="0.25">
      <c r="A256" s="1">
        <v>43736.888009259259</v>
      </c>
      <c r="B256">
        <v>19.579999999999998</v>
      </c>
      <c r="C256">
        <v>9.3800000000000008</v>
      </c>
      <c r="D256">
        <v>4.3499999999999996</v>
      </c>
      <c r="E256">
        <v>3.04</v>
      </c>
      <c r="F256">
        <v>2.2599999999999998</v>
      </c>
      <c r="G256">
        <v>0.02</v>
      </c>
    </row>
    <row r="257" spans="1:7" x14ac:dyDescent="0.25">
      <c r="A257" s="1">
        <v>43736.891481481478</v>
      </c>
      <c r="B257">
        <v>19.579999999999998</v>
      </c>
      <c r="C257">
        <v>9.3800000000000008</v>
      </c>
      <c r="D257">
        <v>4.3499999999999996</v>
      </c>
      <c r="E257">
        <v>3.04</v>
      </c>
      <c r="F257">
        <v>2.2599999999999998</v>
      </c>
      <c r="G257">
        <v>0.02</v>
      </c>
    </row>
    <row r="258" spans="1:7" x14ac:dyDescent="0.25">
      <c r="A258" s="1">
        <v>43736.894953703704</v>
      </c>
      <c r="B258">
        <v>19.579999999999998</v>
      </c>
      <c r="C258">
        <v>9.3800000000000008</v>
      </c>
      <c r="D258">
        <v>4.3499999999999996</v>
      </c>
      <c r="E258">
        <v>3.04</v>
      </c>
      <c r="F258">
        <v>2.2599999999999998</v>
      </c>
      <c r="G258">
        <v>0.02</v>
      </c>
    </row>
    <row r="259" spans="1:7" x14ac:dyDescent="0.25">
      <c r="A259" s="1">
        <v>43736.898425925923</v>
      </c>
      <c r="B259">
        <v>19.579999999999998</v>
      </c>
      <c r="C259">
        <v>9.3800000000000008</v>
      </c>
      <c r="D259">
        <v>4.3499999999999996</v>
      </c>
      <c r="E259">
        <v>3.04</v>
      </c>
      <c r="F259">
        <v>2.2599999999999998</v>
      </c>
      <c r="G259">
        <v>0.02</v>
      </c>
    </row>
    <row r="260" spans="1:7" x14ac:dyDescent="0.25">
      <c r="A260" s="1">
        <v>43736.901898148149</v>
      </c>
      <c r="B260">
        <v>19.579999999999998</v>
      </c>
      <c r="C260">
        <v>9.3800000000000008</v>
      </c>
      <c r="D260">
        <v>4.3499999999999996</v>
      </c>
      <c r="E260">
        <v>3.04</v>
      </c>
      <c r="F260">
        <v>2.2599999999999998</v>
      </c>
      <c r="G260">
        <v>0.02</v>
      </c>
    </row>
    <row r="261" spans="1:7" x14ac:dyDescent="0.25">
      <c r="A261" s="1">
        <v>43736.905370370368</v>
      </c>
      <c r="B261">
        <v>19.579999999999998</v>
      </c>
      <c r="C261">
        <v>9.3800000000000008</v>
      </c>
      <c r="D261">
        <v>4.3499999999999996</v>
      </c>
      <c r="E261">
        <v>3.04</v>
      </c>
      <c r="F261">
        <v>2.2599999999999998</v>
      </c>
      <c r="G261">
        <v>0.02</v>
      </c>
    </row>
    <row r="262" spans="1:7" x14ac:dyDescent="0.25">
      <c r="A262" s="1">
        <v>43736.908842592595</v>
      </c>
      <c r="B262">
        <v>19.579999999999998</v>
      </c>
      <c r="C262">
        <v>9.3800000000000008</v>
      </c>
      <c r="D262">
        <v>4.3499999999999996</v>
      </c>
      <c r="E262">
        <v>3.04</v>
      </c>
      <c r="F262">
        <v>2.2599999999999998</v>
      </c>
      <c r="G262">
        <v>0.02</v>
      </c>
    </row>
    <row r="263" spans="1:7" x14ac:dyDescent="0.25">
      <c r="A263" s="1">
        <v>43736.912314814814</v>
      </c>
      <c r="B263">
        <v>19.579999999999998</v>
      </c>
      <c r="C263">
        <v>9.3800000000000008</v>
      </c>
      <c r="D263">
        <v>4.3499999999999996</v>
      </c>
      <c r="E263">
        <v>3.04</v>
      </c>
      <c r="F263">
        <v>2.2599999999999998</v>
      </c>
      <c r="G263">
        <v>0.02</v>
      </c>
    </row>
    <row r="264" spans="1:7" x14ac:dyDescent="0.25">
      <c r="A264" s="1">
        <v>43736.91578703704</v>
      </c>
      <c r="B264">
        <v>19.579999999999998</v>
      </c>
      <c r="C264">
        <v>9.3800000000000008</v>
      </c>
      <c r="D264">
        <v>4.3499999999999996</v>
      </c>
      <c r="E264">
        <v>3.04</v>
      </c>
      <c r="F264">
        <v>2.2599999999999998</v>
      </c>
      <c r="G264">
        <v>0.02</v>
      </c>
    </row>
    <row r="265" spans="1:7" x14ac:dyDescent="0.25">
      <c r="A265" s="1">
        <v>43736.919259259259</v>
      </c>
      <c r="B265">
        <v>19.579999999999998</v>
      </c>
      <c r="C265">
        <v>9.3800000000000008</v>
      </c>
      <c r="D265">
        <v>4.3600000000000003</v>
      </c>
      <c r="E265">
        <v>3.04</v>
      </c>
      <c r="F265">
        <v>2.2599999999999998</v>
      </c>
      <c r="G265">
        <v>0.02</v>
      </c>
    </row>
    <row r="266" spans="1:7" x14ac:dyDescent="0.25">
      <c r="A266" s="1">
        <v>43736.922731481478</v>
      </c>
      <c r="B266">
        <v>19.579999999999998</v>
      </c>
      <c r="C266">
        <v>9.3800000000000008</v>
      </c>
      <c r="D266">
        <v>4.3600000000000003</v>
      </c>
      <c r="E266">
        <v>3.04</v>
      </c>
      <c r="F266">
        <v>2.2599999999999998</v>
      </c>
      <c r="G266">
        <v>0.02</v>
      </c>
    </row>
    <row r="267" spans="1:7" x14ac:dyDescent="0.25">
      <c r="A267" s="1">
        <v>43736.926203703704</v>
      </c>
      <c r="B267">
        <v>19.579999999999998</v>
      </c>
      <c r="C267">
        <v>9.3800000000000008</v>
      </c>
      <c r="D267">
        <v>4.3600000000000003</v>
      </c>
      <c r="E267">
        <v>3.04</v>
      </c>
      <c r="F267">
        <v>2.2599999999999998</v>
      </c>
      <c r="G267">
        <v>0.02</v>
      </c>
    </row>
    <row r="269" spans="1:7" x14ac:dyDescent="0.25">
      <c r="A269" t="s">
        <v>404</v>
      </c>
      <c r="B269" s="7">
        <f>AVERAGE(B2:B267)</f>
        <v>19.579999999999945</v>
      </c>
      <c r="C269" s="7">
        <f>AVERAGE(C2:C267)</f>
        <v>9.3741353383459316</v>
      </c>
      <c r="D269" s="7">
        <f>AVERAGE(D2:D267)</f>
        <v>4.3568045112781943</v>
      </c>
      <c r="E269" s="7">
        <f>AVERAGE(E2:E267)</f>
        <v>3.0342857142856929</v>
      </c>
      <c r="F269" s="7">
        <f>AVERAGE(F2:F267)</f>
        <v>2.2586090225563842</v>
      </c>
      <c r="G269" s="7">
        <f>AVERAGE(G2:G267)</f>
        <v>2.0037593984962312E-2</v>
      </c>
    </row>
    <row r="270" spans="1:7" x14ac:dyDescent="0.25">
      <c r="A270" t="s">
        <v>405</v>
      </c>
      <c r="B270" s="7">
        <f>IF(B269=0,0,MAX(SUMPRODUCT(B2:B267,B2:B267)/SUM(B2:B267)-B269,0))</f>
        <v>1.7763568394002505E-14</v>
      </c>
      <c r="C270" s="7">
        <f>IF(C269=0,0,MAX(SUMPRODUCT(C2:C267,C2:C267)/SUM(C2:C267)-C269,0))</f>
        <v>8.4423335398042809E-6</v>
      </c>
      <c r="D270" s="7">
        <f>IF(D269=0,0,MAX(SUMPRODUCT(D2:D267,D2:D267)/SUM(D2:D267)-D269,0))</f>
        <v>1.827910241480879E-5</v>
      </c>
      <c r="E270" s="7">
        <f>IF(E269=0,0,MAX(SUMPRODUCT(E2:E267,E2:E267)/SUM(E2:E267)-E269,0))</f>
        <v>8.2409413403539133E-5</v>
      </c>
      <c r="F270" s="7">
        <f>IF(F269=0,0,MAX(SUMPRODUCT(F2:F267,F2:F267)/SUM(F2:F267)-F269,0))</f>
        <v>2.194666748733809E-5</v>
      </c>
      <c r="G270" s="7">
        <f>IF(G269=0,0,MAX(SUMPRODUCT(G2:G267,G2:G267)/SUM(G2:G267)-G269,0))</f>
        <v>1.8691193274099349E-5</v>
      </c>
    </row>
    <row r="271" spans="1:7" x14ac:dyDescent="0.25">
      <c r="A271" t="s">
        <v>406</v>
      </c>
      <c r="B271" s="7">
        <f>MAX(B2:B267)</f>
        <v>19.579999999999998</v>
      </c>
      <c r="C271" s="7">
        <f>MAX(C2:C267)</f>
        <v>9.3800000000000008</v>
      </c>
      <c r="D271" s="7">
        <f>MAX(D2:D267)</f>
        <v>4.37</v>
      </c>
      <c r="E271" s="7">
        <f>MAX(E2:E267)</f>
        <v>3.28</v>
      </c>
      <c r="F271" s="7">
        <f>MAX(F2:F267)</f>
        <v>2.27</v>
      </c>
      <c r="G271" s="7">
        <f>MAX(G2:G267)</f>
        <v>0.03</v>
      </c>
    </row>
    <row r="272" spans="1:7" x14ac:dyDescent="0.25">
      <c r="A272" t="s">
        <v>407</v>
      </c>
      <c r="B272" s="7">
        <f>MIN(B2:B267)</f>
        <v>19.579999999999998</v>
      </c>
      <c r="C272" s="7">
        <f>MIN(C2:C267)</f>
        <v>9.35</v>
      </c>
      <c r="D272" s="7">
        <f>MIN(D2:D267)</f>
        <v>4.34</v>
      </c>
      <c r="E272" s="7">
        <f>MIN(E2:E267)</f>
        <v>3.03</v>
      </c>
      <c r="F272" s="7">
        <f>MIN(F2:F267)</f>
        <v>2.25</v>
      </c>
      <c r="G272" s="7">
        <f>MIN(G2:G267)</f>
        <v>0.02</v>
      </c>
    </row>
    <row r="273" spans="1:7" x14ac:dyDescent="0.25">
      <c r="A273" t="s">
        <v>408</v>
      </c>
      <c r="B273" s="7">
        <f>B269+ B270</f>
        <v>19.579999999999963</v>
      </c>
      <c r="C273" s="7">
        <f>C269+ C270</f>
        <v>9.3741437806794714</v>
      </c>
      <c r="D273" s="7">
        <f>D269+ D270</f>
        <v>4.3568227903806092</v>
      </c>
      <c r="E273" s="7">
        <f>E269+ E270</f>
        <v>3.0343681236990965</v>
      </c>
      <c r="F273" s="7">
        <f>F269+ F270</f>
        <v>2.2586309692238715</v>
      </c>
      <c r="G273" s="7">
        <f>G269+ G270</f>
        <v>2.0056285178236412E-2</v>
      </c>
    </row>
    <row r="274" spans="1:7" x14ac:dyDescent="0.25">
      <c r="B274" s="7"/>
      <c r="C274" s="7"/>
      <c r="D274" s="7"/>
      <c r="E274" s="7"/>
      <c r="F274" s="7"/>
      <c r="G274" s="7"/>
    </row>
  </sheetData>
  <sortState xmlns:xlrd2="http://schemas.microsoft.com/office/spreadsheetml/2017/richdata2" columnSort="1" ref="B1:G273">
    <sortCondition descending="1" ref="B273"/>
  </sortState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C0D0EA-73AB-4780-AE26-4CE6A074826D}">
  <dimension ref="A1:P273"/>
  <sheetViews>
    <sheetView workbookViewId="0">
      <pane xSplit="1" ySplit="1" topLeftCell="B269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sheetData>
    <row r="1" spans="1:16" x14ac:dyDescent="0.25">
      <c r="A1" t="s">
        <v>330</v>
      </c>
      <c r="B1" t="s">
        <v>331</v>
      </c>
      <c r="C1" t="s">
        <v>332</v>
      </c>
      <c r="D1" t="s">
        <v>333</v>
      </c>
      <c r="E1" t="s">
        <v>334</v>
      </c>
      <c r="F1" t="s">
        <v>335</v>
      </c>
      <c r="G1" t="s">
        <v>336</v>
      </c>
      <c r="H1" t="s">
        <v>337</v>
      </c>
      <c r="I1" t="s">
        <v>338</v>
      </c>
      <c r="J1" t="s">
        <v>339</v>
      </c>
      <c r="K1" t="s">
        <v>340</v>
      </c>
      <c r="L1" t="s">
        <v>341</v>
      </c>
      <c r="M1" t="s">
        <v>342</v>
      </c>
      <c r="N1" t="s">
        <v>343</v>
      </c>
      <c r="O1" t="s">
        <v>344</v>
      </c>
      <c r="P1" t="s">
        <v>345</v>
      </c>
    </row>
    <row r="2" spans="1:16" x14ac:dyDescent="0.25">
      <c r="A2" s="1">
        <v>43736.005937499998</v>
      </c>
      <c r="B2">
        <v>755.46</v>
      </c>
      <c r="C2">
        <v>0</v>
      </c>
      <c r="D2">
        <v>0.13</v>
      </c>
      <c r="E2">
        <v>594.77</v>
      </c>
      <c r="F2">
        <v>0.34</v>
      </c>
      <c r="G2">
        <v>0.28999999999999998</v>
      </c>
      <c r="H2">
        <v>1261.48</v>
      </c>
      <c r="I2">
        <v>0.04</v>
      </c>
      <c r="J2">
        <v>0.64</v>
      </c>
      <c r="K2">
        <v>1267.47</v>
      </c>
      <c r="L2">
        <v>3.78</v>
      </c>
      <c r="M2">
        <v>3.79</v>
      </c>
      <c r="N2">
        <v>0</v>
      </c>
      <c r="O2">
        <v>0</v>
      </c>
      <c r="P2">
        <v>0</v>
      </c>
    </row>
    <row r="3" spans="1:16" x14ac:dyDescent="0.25">
      <c r="A3" s="1">
        <v>43736.009409722225</v>
      </c>
      <c r="B3">
        <v>18067.77</v>
      </c>
      <c r="C3">
        <v>0.01</v>
      </c>
      <c r="D3">
        <v>0.14000000000000001</v>
      </c>
      <c r="E3">
        <v>779.73</v>
      </c>
      <c r="F3">
        <v>0.36</v>
      </c>
      <c r="G3">
        <v>0.36</v>
      </c>
      <c r="H3">
        <v>1975.56</v>
      </c>
      <c r="I3">
        <v>7.0000000000000007E-2</v>
      </c>
      <c r="J3">
        <v>0.77</v>
      </c>
      <c r="K3">
        <v>3903.84</v>
      </c>
      <c r="L3">
        <v>4.21</v>
      </c>
      <c r="M3">
        <v>4.99</v>
      </c>
      <c r="N3">
        <v>0</v>
      </c>
      <c r="O3">
        <v>0</v>
      </c>
      <c r="P3">
        <v>0</v>
      </c>
    </row>
    <row r="4" spans="1:16" x14ac:dyDescent="0.25">
      <c r="A4" s="1">
        <v>43736.012881944444</v>
      </c>
      <c r="B4">
        <v>10626.8</v>
      </c>
      <c r="C4">
        <v>0</v>
      </c>
      <c r="D4">
        <v>0.13</v>
      </c>
      <c r="E4">
        <v>743.06</v>
      </c>
      <c r="F4">
        <v>0.34</v>
      </c>
      <c r="G4">
        <v>0.21</v>
      </c>
      <c r="H4">
        <v>1765.99</v>
      </c>
      <c r="I4">
        <v>0.05</v>
      </c>
      <c r="J4">
        <v>0.72</v>
      </c>
      <c r="K4">
        <v>2869.37</v>
      </c>
      <c r="L4">
        <v>3.79</v>
      </c>
      <c r="M4">
        <v>2.39</v>
      </c>
      <c r="N4">
        <v>0</v>
      </c>
      <c r="O4">
        <v>0</v>
      </c>
      <c r="P4">
        <v>0</v>
      </c>
    </row>
    <row r="5" spans="1:16" x14ac:dyDescent="0.25">
      <c r="A5" s="1">
        <v>43736.01635416667</v>
      </c>
      <c r="B5">
        <v>309.93</v>
      </c>
      <c r="C5">
        <v>0.01</v>
      </c>
      <c r="D5">
        <v>0.12</v>
      </c>
      <c r="E5">
        <v>169.9</v>
      </c>
      <c r="F5">
        <v>0.36</v>
      </c>
      <c r="G5">
        <v>0.37</v>
      </c>
      <c r="H5">
        <v>536.91</v>
      </c>
      <c r="I5">
        <v>7.0000000000000007E-2</v>
      </c>
      <c r="J5">
        <v>0.55000000000000004</v>
      </c>
      <c r="K5">
        <v>529.96</v>
      </c>
      <c r="L5">
        <v>4.17</v>
      </c>
      <c r="M5">
        <v>5.38</v>
      </c>
      <c r="N5">
        <v>0</v>
      </c>
      <c r="O5">
        <v>0</v>
      </c>
      <c r="P5">
        <v>0</v>
      </c>
    </row>
    <row r="6" spans="1:16" x14ac:dyDescent="0.25">
      <c r="A6" s="1">
        <v>43736.019826388889</v>
      </c>
      <c r="B6">
        <v>110.17</v>
      </c>
      <c r="C6">
        <v>0.01</v>
      </c>
      <c r="D6">
        <v>0.13</v>
      </c>
      <c r="E6">
        <v>9.1</v>
      </c>
      <c r="F6">
        <v>0.37</v>
      </c>
      <c r="G6">
        <v>0.2</v>
      </c>
      <c r="H6">
        <v>45.51</v>
      </c>
      <c r="I6">
        <v>0.05</v>
      </c>
      <c r="J6">
        <v>0.65</v>
      </c>
      <c r="K6">
        <v>40.25</v>
      </c>
      <c r="L6">
        <v>3.99</v>
      </c>
      <c r="M6">
        <v>2.33</v>
      </c>
      <c r="N6">
        <v>0</v>
      </c>
      <c r="O6">
        <v>0</v>
      </c>
      <c r="P6">
        <v>0</v>
      </c>
    </row>
    <row r="7" spans="1:16" x14ac:dyDescent="0.25">
      <c r="A7" s="1">
        <v>43736.023310185185</v>
      </c>
      <c r="B7">
        <v>110.85</v>
      </c>
      <c r="C7">
        <v>0</v>
      </c>
      <c r="D7">
        <v>0.13</v>
      </c>
      <c r="E7">
        <v>9.86</v>
      </c>
      <c r="F7">
        <v>0.36</v>
      </c>
      <c r="G7">
        <v>0.26</v>
      </c>
      <c r="H7">
        <v>45.66</v>
      </c>
      <c r="I7">
        <v>0.06</v>
      </c>
      <c r="J7">
        <v>0.7</v>
      </c>
      <c r="K7">
        <v>40.75</v>
      </c>
      <c r="L7">
        <v>4.24</v>
      </c>
      <c r="M7">
        <v>3.32</v>
      </c>
      <c r="N7">
        <v>0</v>
      </c>
      <c r="O7">
        <v>0</v>
      </c>
      <c r="P7">
        <v>0</v>
      </c>
    </row>
    <row r="8" spans="1:16" x14ac:dyDescent="0.25">
      <c r="A8" s="1">
        <v>43736.026782407411</v>
      </c>
      <c r="B8">
        <v>110.68</v>
      </c>
      <c r="C8">
        <v>0.01</v>
      </c>
      <c r="D8">
        <v>0.13</v>
      </c>
      <c r="E8">
        <v>9.43</v>
      </c>
      <c r="F8">
        <v>0.34</v>
      </c>
      <c r="G8">
        <v>0.26</v>
      </c>
      <c r="H8">
        <v>47.14</v>
      </c>
      <c r="I8">
        <v>0.06</v>
      </c>
      <c r="J8">
        <v>0.68</v>
      </c>
      <c r="K8">
        <v>41.45</v>
      </c>
      <c r="L8">
        <v>3.81</v>
      </c>
      <c r="M8">
        <v>3.46</v>
      </c>
      <c r="N8">
        <v>0</v>
      </c>
      <c r="O8">
        <v>0</v>
      </c>
      <c r="P8">
        <v>0</v>
      </c>
    </row>
    <row r="9" spans="1:16" x14ac:dyDescent="0.25">
      <c r="A9" s="1">
        <v>43736.03025462963</v>
      </c>
      <c r="B9">
        <v>125.39</v>
      </c>
      <c r="C9">
        <v>0.01</v>
      </c>
      <c r="D9">
        <v>0.13</v>
      </c>
      <c r="E9">
        <v>24.96</v>
      </c>
      <c r="F9">
        <v>0.37</v>
      </c>
      <c r="G9">
        <v>0.25</v>
      </c>
      <c r="H9">
        <v>60.88</v>
      </c>
      <c r="I9">
        <v>7.0000000000000007E-2</v>
      </c>
      <c r="J9">
        <v>0.69</v>
      </c>
      <c r="K9">
        <v>57.58</v>
      </c>
      <c r="L9">
        <v>4.3</v>
      </c>
      <c r="M9">
        <v>3.2</v>
      </c>
      <c r="N9">
        <v>0</v>
      </c>
      <c r="O9">
        <v>0</v>
      </c>
      <c r="P9">
        <v>0</v>
      </c>
    </row>
    <row r="10" spans="1:16" x14ac:dyDescent="0.25">
      <c r="A10" s="1">
        <v>43736.033726851849</v>
      </c>
      <c r="B10">
        <v>134.41</v>
      </c>
      <c r="C10">
        <v>0</v>
      </c>
      <c r="D10">
        <v>0.12</v>
      </c>
      <c r="E10">
        <v>33.07</v>
      </c>
      <c r="F10">
        <v>0.38</v>
      </c>
      <c r="G10">
        <v>0.32</v>
      </c>
      <c r="H10">
        <v>70.03</v>
      </c>
      <c r="I10">
        <v>0.05</v>
      </c>
      <c r="J10">
        <v>0.57999999999999996</v>
      </c>
      <c r="K10">
        <v>66.84</v>
      </c>
      <c r="L10">
        <v>4.0999999999999996</v>
      </c>
      <c r="M10">
        <v>4.43</v>
      </c>
      <c r="N10">
        <v>0</v>
      </c>
      <c r="O10">
        <v>0</v>
      </c>
      <c r="P10">
        <v>0</v>
      </c>
    </row>
    <row r="11" spans="1:16" x14ac:dyDescent="0.25">
      <c r="A11" s="1">
        <v>43736.037199074075</v>
      </c>
      <c r="B11">
        <v>133.24</v>
      </c>
      <c r="C11">
        <v>0.01</v>
      </c>
      <c r="D11">
        <v>0.14000000000000001</v>
      </c>
      <c r="E11">
        <v>30.77</v>
      </c>
      <c r="F11">
        <v>0.38</v>
      </c>
      <c r="G11">
        <v>0.2</v>
      </c>
      <c r="H11">
        <v>67.16</v>
      </c>
      <c r="I11">
        <v>0.09</v>
      </c>
      <c r="J11">
        <v>0.74</v>
      </c>
      <c r="K11">
        <v>64.63</v>
      </c>
      <c r="L11">
        <v>4.3</v>
      </c>
      <c r="M11">
        <v>2.2000000000000002</v>
      </c>
      <c r="N11">
        <v>0</v>
      </c>
      <c r="O11">
        <v>0</v>
      </c>
      <c r="P11">
        <v>0</v>
      </c>
    </row>
    <row r="12" spans="1:16" x14ac:dyDescent="0.25">
      <c r="A12" s="1">
        <v>43736.040671296294</v>
      </c>
      <c r="B12">
        <v>129.59</v>
      </c>
      <c r="C12">
        <v>0.01</v>
      </c>
      <c r="D12">
        <v>0.13</v>
      </c>
      <c r="E12">
        <v>28.11</v>
      </c>
      <c r="F12">
        <v>0.36</v>
      </c>
      <c r="G12">
        <v>0.19</v>
      </c>
      <c r="H12">
        <v>64.260000000000005</v>
      </c>
      <c r="I12">
        <v>0.05</v>
      </c>
      <c r="J12">
        <v>0.64</v>
      </c>
      <c r="K12">
        <v>60.67</v>
      </c>
      <c r="L12">
        <v>3.89</v>
      </c>
      <c r="M12">
        <v>2.1</v>
      </c>
      <c r="N12">
        <v>0</v>
      </c>
      <c r="O12">
        <v>0</v>
      </c>
      <c r="P12">
        <v>0</v>
      </c>
    </row>
    <row r="13" spans="1:16" x14ac:dyDescent="0.25">
      <c r="A13" s="1">
        <v>43736.04414351852</v>
      </c>
      <c r="B13">
        <v>2298.86</v>
      </c>
      <c r="C13">
        <v>24.94</v>
      </c>
      <c r="D13">
        <v>0.14000000000000001</v>
      </c>
      <c r="E13">
        <v>2115</v>
      </c>
      <c r="F13">
        <v>0.78</v>
      </c>
      <c r="G13">
        <v>0.2</v>
      </c>
      <c r="H13">
        <v>1127.7</v>
      </c>
      <c r="I13">
        <v>1.36</v>
      </c>
      <c r="J13">
        <v>0.75</v>
      </c>
      <c r="K13">
        <v>1026.52</v>
      </c>
      <c r="L13">
        <v>7.15</v>
      </c>
      <c r="M13">
        <v>2.15</v>
      </c>
      <c r="N13">
        <v>0</v>
      </c>
      <c r="O13">
        <v>0</v>
      </c>
      <c r="P13">
        <v>0</v>
      </c>
    </row>
    <row r="14" spans="1:16" x14ac:dyDescent="0.25">
      <c r="A14" s="1">
        <v>43736.047615740739</v>
      </c>
      <c r="B14">
        <v>404.33</v>
      </c>
      <c r="C14">
        <v>0.01</v>
      </c>
      <c r="D14">
        <v>0.13</v>
      </c>
      <c r="E14">
        <v>676.5</v>
      </c>
      <c r="F14">
        <v>0.34</v>
      </c>
      <c r="G14">
        <v>0.74</v>
      </c>
      <c r="H14">
        <v>661.96</v>
      </c>
      <c r="I14">
        <v>0.06</v>
      </c>
      <c r="J14">
        <v>0.66</v>
      </c>
      <c r="K14">
        <v>678.67</v>
      </c>
      <c r="L14">
        <v>3.84</v>
      </c>
      <c r="M14">
        <v>11.77</v>
      </c>
      <c r="N14">
        <v>0</v>
      </c>
      <c r="O14">
        <v>0</v>
      </c>
      <c r="P14">
        <v>0</v>
      </c>
    </row>
    <row r="15" spans="1:16" x14ac:dyDescent="0.25">
      <c r="A15" s="1">
        <v>43736.051087962966</v>
      </c>
      <c r="B15">
        <v>287.64999999999998</v>
      </c>
      <c r="C15">
        <v>0.01</v>
      </c>
      <c r="D15">
        <v>0.13</v>
      </c>
      <c r="E15">
        <v>391.96</v>
      </c>
      <c r="F15">
        <v>0.36</v>
      </c>
      <c r="G15">
        <v>0.26</v>
      </c>
      <c r="H15">
        <v>445.9</v>
      </c>
      <c r="I15">
        <v>0.08</v>
      </c>
      <c r="J15">
        <v>0.66</v>
      </c>
      <c r="K15">
        <v>457.32</v>
      </c>
      <c r="L15">
        <v>4.1900000000000004</v>
      </c>
      <c r="M15">
        <v>3.46</v>
      </c>
      <c r="N15">
        <v>0</v>
      </c>
      <c r="O15">
        <v>0</v>
      </c>
      <c r="P15">
        <v>0</v>
      </c>
    </row>
    <row r="16" spans="1:16" x14ac:dyDescent="0.25">
      <c r="A16" s="1">
        <v>43736.054560185185</v>
      </c>
      <c r="B16">
        <v>125.23</v>
      </c>
      <c r="C16">
        <v>0</v>
      </c>
      <c r="D16">
        <v>0.13</v>
      </c>
      <c r="E16">
        <v>24.19</v>
      </c>
      <c r="F16">
        <v>0.34</v>
      </c>
      <c r="G16">
        <v>0.19</v>
      </c>
      <c r="H16">
        <v>62.22</v>
      </c>
      <c r="I16">
        <v>0.04</v>
      </c>
      <c r="J16">
        <v>0.66</v>
      </c>
      <c r="K16">
        <v>58.14</v>
      </c>
      <c r="L16">
        <v>3.82</v>
      </c>
      <c r="M16">
        <v>2.1</v>
      </c>
      <c r="N16">
        <v>0</v>
      </c>
      <c r="O16">
        <v>0</v>
      </c>
      <c r="P16">
        <v>0</v>
      </c>
    </row>
    <row r="17" spans="1:16" x14ac:dyDescent="0.25">
      <c r="A17" s="1">
        <v>43736.058032407411</v>
      </c>
      <c r="B17">
        <v>126.58</v>
      </c>
      <c r="C17">
        <v>0.01</v>
      </c>
      <c r="D17">
        <v>0.13</v>
      </c>
      <c r="E17">
        <v>25.37</v>
      </c>
      <c r="F17">
        <v>0.36</v>
      </c>
      <c r="G17">
        <v>0.19</v>
      </c>
      <c r="H17">
        <v>65.95</v>
      </c>
      <c r="I17">
        <v>7.0000000000000007E-2</v>
      </c>
      <c r="J17">
        <v>0.68</v>
      </c>
      <c r="K17">
        <v>61.47</v>
      </c>
      <c r="L17">
        <v>4.18</v>
      </c>
      <c r="M17">
        <v>2.0299999999999998</v>
      </c>
      <c r="N17">
        <v>0</v>
      </c>
      <c r="O17">
        <v>0</v>
      </c>
      <c r="P17">
        <v>0</v>
      </c>
    </row>
    <row r="18" spans="1:16" x14ac:dyDescent="0.25">
      <c r="A18" s="1">
        <v>43736.06150462963</v>
      </c>
      <c r="B18">
        <v>126.38</v>
      </c>
      <c r="C18">
        <v>0</v>
      </c>
      <c r="D18">
        <v>0.13</v>
      </c>
      <c r="E18">
        <v>25.14</v>
      </c>
      <c r="F18">
        <v>0.37</v>
      </c>
      <c r="G18">
        <v>0.27</v>
      </c>
      <c r="H18">
        <v>65</v>
      </c>
      <c r="I18">
        <v>0.04</v>
      </c>
      <c r="J18">
        <v>0.72</v>
      </c>
      <c r="K18">
        <v>60.27</v>
      </c>
      <c r="L18">
        <v>4.05</v>
      </c>
      <c r="M18">
        <v>3.55</v>
      </c>
      <c r="N18">
        <v>0</v>
      </c>
      <c r="O18">
        <v>0</v>
      </c>
      <c r="P18">
        <v>0</v>
      </c>
    </row>
    <row r="19" spans="1:16" x14ac:dyDescent="0.25">
      <c r="A19" s="1">
        <v>43736.064976851849</v>
      </c>
      <c r="B19">
        <v>124.24</v>
      </c>
      <c r="C19">
        <v>0.01</v>
      </c>
      <c r="D19">
        <v>0.14000000000000001</v>
      </c>
      <c r="E19">
        <v>23.76</v>
      </c>
      <c r="F19">
        <v>0.37</v>
      </c>
      <c r="G19">
        <v>0.47</v>
      </c>
      <c r="H19">
        <v>61.77</v>
      </c>
      <c r="I19">
        <v>7.0000000000000007E-2</v>
      </c>
      <c r="J19">
        <v>0.8</v>
      </c>
      <c r="K19">
        <v>57.26</v>
      </c>
      <c r="L19">
        <v>4.24</v>
      </c>
      <c r="M19">
        <v>6.87</v>
      </c>
      <c r="N19">
        <v>0</v>
      </c>
      <c r="O19">
        <v>0</v>
      </c>
      <c r="P19">
        <v>0</v>
      </c>
    </row>
    <row r="20" spans="1:16" x14ac:dyDescent="0.25">
      <c r="A20" s="1">
        <v>43736.068449074075</v>
      </c>
      <c r="B20">
        <v>126.3</v>
      </c>
      <c r="C20">
        <v>0</v>
      </c>
      <c r="D20">
        <v>0.13</v>
      </c>
      <c r="E20">
        <v>24.54</v>
      </c>
      <c r="F20">
        <v>0.34</v>
      </c>
      <c r="G20">
        <v>0.24</v>
      </c>
      <c r="H20">
        <v>61.35</v>
      </c>
      <c r="I20">
        <v>0.04</v>
      </c>
      <c r="J20">
        <v>0.71</v>
      </c>
      <c r="K20">
        <v>56.9</v>
      </c>
      <c r="L20">
        <v>3.84</v>
      </c>
      <c r="M20">
        <v>3.07</v>
      </c>
      <c r="N20">
        <v>0</v>
      </c>
      <c r="O20">
        <v>0</v>
      </c>
      <c r="P20">
        <v>0</v>
      </c>
    </row>
    <row r="21" spans="1:16" x14ac:dyDescent="0.25">
      <c r="A21" s="1">
        <v>43736.071921296294</v>
      </c>
      <c r="B21">
        <v>166.17</v>
      </c>
      <c r="C21">
        <v>0.03</v>
      </c>
      <c r="D21">
        <v>0.12</v>
      </c>
      <c r="E21">
        <v>58.75</v>
      </c>
      <c r="F21">
        <v>0.39</v>
      </c>
      <c r="G21">
        <v>0.24</v>
      </c>
      <c r="H21">
        <v>90.88</v>
      </c>
      <c r="I21">
        <v>0.13</v>
      </c>
      <c r="J21">
        <v>0.61</v>
      </c>
      <c r="K21">
        <v>86.89</v>
      </c>
      <c r="L21">
        <v>4.3</v>
      </c>
      <c r="M21">
        <v>3.05</v>
      </c>
      <c r="N21">
        <v>0</v>
      </c>
      <c r="O21">
        <v>0</v>
      </c>
      <c r="P21">
        <v>0</v>
      </c>
    </row>
    <row r="22" spans="1:16" x14ac:dyDescent="0.25">
      <c r="A22" s="1">
        <v>43736.07539351852</v>
      </c>
      <c r="B22">
        <v>110.02</v>
      </c>
      <c r="C22">
        <v>0</v>
      </c>
      <c r="D22">
        <v>0.13</v>
      </c>
      <c r="E22">
        <v>9.56</v>
      </c>
      <c r="F22">
        <v>0.38</v>
      </c>
      <c r="G22">
        <v>0.19</v>
      </c>
      <c r="H22">
        <v>45.32</v>
      </c>
      <c r="I22">
        <v>0.04</v>
      </c>
      <c r="J22">
        <v>0.66</v>
      </c>
      <c r="K22">
        <v>40.369999999999997</v>
      </c>
      <c r="L22">
        <v>4.1500000000000004</v>
      </c>
      <c r="M22">
        <v>2.06</v>
      </c>
      <c r="N22">
        <v>0</v>
      </c>
      <c r="O22">
        <v>0</v>
      </c>
      <c r="P22">
        <v>0</v>
      </c>
    </row>
    <row r="23" spans="1:16" x14ac:dyDescent="0.25">
      <c r="A23" s="1">
        <v>43736.078865740739</v>
      </c>
      <c r="B23">
        <v>109.5</v>
      </c>
      <c r="C23">
        <v>0</v>
      </c>
      <c r="D23">
        <v>0.13</v>
      </c>
      <c r="E23">
        <v>8.4700000000000006</v>
      </c>
      <c r="F23">
        <v>0.37</v>
      </c>
      <c r="G23">
        <v>0.36</v>
      </c>
      <c r="H23">
        <v>43.46</v>
      </c>
      <c r="I23">
        <v>0.04</v>
      </c>
      <c r="J23">
        <v>0.64</v>
      </c>
      <c r="K23">
        <v>38.07</v>
      </c>
      <c r="L23">
        <v>4.22</v>
      </c>
      <c r="M23">
        <v>5.17</v>
      </c>
      <c r="N23">
        <v>0</v>
      </c>
      <c r="O23">
        <v>0</v>
      </c>
      <c r="P23">
        <v>0</v>
      </c>
    </row>
    <row r="24" spans="1:16" x14ac:dyDescent="0.25">
      <c r="A24" s="1">
        <v>43736.082337962966</v>
      </c>
      <c r="B24">
        <v>113.48</v>
      </c>
      <c r="C24">
        <v>0</v>
      </c>
      <c r="D24">
        <v>0.13</v>
      </c>
      <c r="E24">
        <v>10.92</v>
      </c>
      <c r="F24">
        <v>0.35</v>
      </c>
      <c r="G24">
        <v>0.21</v>
      </c>
      <c r="H24">
        <v>45.24</v>
      </c>
      <c r="I24">
        <v>0.04</v>
      </c>
      <c r="J24">
        <v>0.64</v>
      </c>
      <c r="K24">
        <v>40.1</v>
      </c>
      <c r="L24">
        <v>3.85</v>
      </c>
      <c r="M24">
        <v>2.56</v>
      </c>
      <c r="N24">
        <v>0</v>
      </c>
      <c r="O24">
        <v>0</v>
      </c>
      <c r="P24">
        <v>0</v>
      </c>
    </row>
    <row r="25" spans="1:16" x14ac:dyDescent="0.25">
      <c r="A25" s="1">
        <v>43736.085810185185</v>
      </c>
      <c r="B25">
        <v>153.86000000000001</v>
      </c>
      <c r="C25">
        <v>18794.18</v>
      </c>
      <c r="D25">
        <v>0.19</v>
      </c>
      <c r="E25">
        <v>61.91</v>
      </c>
      <c r="F25">
        <v>153.52000000000001</v>
      </c>
      <c r="G25">
        <v>0.27</v>
      </c>
      <c r="H25">
        <v>181.27</v>
      </c>
      <c r="I25">
        <v>892.33</v>
      </c>
      <c r="J25">
        <v>0.75</v>
      </c>
      <c r="K25">
        <v>176.71</v>
      </c>
      <c r="L25">
        <v>1115.97</v>
      </c>
      <c r="M25">
        <v>3.29</v>
      </c>
      <c r="N25">
        <v>0</v>
      </c>
      <c r="O25">
        <v>0</v>
      </c>
      <c r="P25">
        <v>0</v>
      </c>
    </row>
    <row r="26" spans="1:16" x14ac:dyDescent="0.25">
      <c r="A26" s="1">
        <v>43736.089282407411</v>
      </c>
      <c r="B26">
        <v>236.76</v>
      </c>
      <c r="C26">
        <v>0</v>
      </c>
      <c r="D26">
        <v>0.13</v>
      </c>
      <c r="E26">
        <v>163.82</v>
      </c>
      <c r="F26">
        <v>0.34</v>
      </c>
      <c r="G26">
        <v>0.19</v>
      </c>
      <c r="H26">
        <v>231.79</v>
      </c>
      <c r="I26">
        <v>0.05</v>
      </c>
      <c r="J26">
        <v>0.71</v>
      </c>
      <c r="K26">
        <v>232.81</v>
      </c>
      <c r="L26">
        <v>3.87</v>
      </c>
      <c r="M26">
        <v>2.17</v>
      </c>
      <c r="N26">
        <v>0</v>
      </c>
      <c r="O26">
        <v>0</v>
      </c>
      <c r="P26">
        <v>0</v>
      </c>
    </row>
    <row r="27" spans="1:16" x14ac:dyDescent="0.25">
      <c r="A27" s="1">
        <v>43736.09275462963</v>
      </c>
      <c r="B27">
        <v>187.1</v>
      </c>
      <c r="C27">
        <v>0</v>
      </c>
      <c r="D27">
        <v>0.13</v>
      </c>
      <c r="E27">
        <v>82.71</v>
      </c>
      <c r="F27">
        <v>0.36</v>
      </c>
      <c r="G27">
        <v>0.31</v>
      </c>
      <c r="H27">
        <v>142.16</v>
      </c>
      <c r="I27">
        <v>0.06</v>
      </c>
      <c r="J27">
        <v>0.64</v>
      </c>
      <c r="K27">
        <v>141.88999999999999</v>
      </c>
      <c r="L27">
        <v>4.18</v>
      </c>
      <c r="M27">
        <v>4.2300000000000004</v>
      </c>
      <c r="N27">
        <v>0</v>
      </c>
      <c r="O27">
        <v>0</v>
      </c>
      <c r="P27">
        <v>0</v>
      </c>
    </row>
    <row r="28" spans="1:16" x14ac:dyDescent="0.25">
      <c r="A28" s="1">
        <v>43736.096226851849</v>
      </c>
      <c r="B28">
        <v>123.6</v>
      </c>
      <c r="C28">
        <v>0</v>
      </c>
      <c r="D28">
        <v>0.12</v>
      </c>
      <c r="E28">
        <v>22.83</v>
      </c>
      <c r="F28">
        <v>0.34</v>
      </c>
      <c r="G28">
        <v>0.21</v>
      </c>
      <c r="H28">
        <v>101.02</v>
      </c>
      <c r="I28">
        <v>0.04</v>
      </c>
      <c r="J28">
        <v>0.62</v>
      </c>
      <c r="K28">
        <v>95.26</v>
      </c>
      <c r="L28">
        <v>3.82</v>
      </c>
      <c r="M28">
        <v>2.41</v>
      </c>
      <c r="N28">
        <v>0</v>
      </c>
      <c r="O28">
        <v>0</v>
      </c>
      <c r="P28">
        <v>0</v>
      </c>
    </row>
    <row r="29" spans="1:16" x14ac:dyDescent="0.25">
      <c r="A29" s="1">
        <v>43736.099699074075</v>
      </c>
      <c r="B29">
        <v>127.81</v>
      </c>
      <c r="C29">
        <v>0.01</v>
      </c>
      <c r="D29">
        <v>0.14000000000000001</v>
      </c>
      <c r="E29">
        <v>25.98</v>
      </c>
      <c r="F29">
        <v>0.35</v>
      </c>
      <c r="G29">
        <v>0.21</v>
      </c>
      <c r="H29">
        <v>117.8</v>
      </c>
      <c r="I29">
        <v>0.05</v>
      </c>
      <c r="J29">
        <v>0.79</v>
      </c>
      <c r="K29">
        <v>112.03</v>
      </c>
      <c r="L29">
        <v>4.1500000000000004</v>
      </c>
      <c r="M29">
        <v>2.33</v>
      </c>
      <c r="N29">
        <v>0</v>
      </c>
      <c r="O29">
        <v>0</v>
      </c>
      <c r="P29">
        <v>0</v>
      </c>
    </row>
    <row r="30" spans="1:16" x14ac:dyDescent="0.25">
      <c r="A30" s="1">
        <v>43736.103171296294</v>
      </c>
      <c r="B30">
        <v>263.5</v>
      </c>
      <c r="C30">
        <v>0</v>
      </c>
      <c r="D30">
        <v>0.14000000000000001</v>
      </c>
      <c r="E30">
        <v>155.75</v>
      </c>
      <c r="F30">
        <v>0.36</v>
      </c>
      <c r="G30">
        <v>0.27</v>
      </c>
      <c r="H30">
        <v>698.08</v>
      </c>
      <c r="I30">
        <v>0.04</v>
      </c>
      <c r="J30">
        <v>0.76</v>
      </c>
      <c r="K30">
        <v>688.82</v>
      </c>
      <c r="L30">
        <v>3.96</v>
      </c>
      <c r="M30">
        <v>3.44</v>
      </c>
      <c r="N30">
        <v>0</v>
      </c>
      <c r="O30">
        <v>0</v>
      </c>
      <c r="P30">
        <v>0</v>
      </c>
    </row>
    <row r="31" spans="1:16" x14ac:dyDescent="0.25">
      <c r="A31" s="1">
        <v>43736.10664351852</v>
      </c>
      <c r="B31">
        <v>263.94</v>
      </c>
      <c r="C31">
        <v>0</v>
      </c>
      <c r="D31">
        <v>0.13</v>
      </c>
      <c r="E31">
        <v>174.58</v>
      </c>
      <c r="F31">
        <v>0.37</v>
      </c>
      <c r="G31">
        <v>0.31</v>
      </c>
      <c r="H31">
        <v>688.14</v>
      </c>
      <c r="I31">
        <v>0.05</v>
      </c>
      <c r="J31">
        <v>0.72</v>
      </c>
      <c r="K31">
        <v>682.64</v>
      </c>
      <c r="L31">
        <v>4.28</v>
      </c>
      <c r="M31">
        <v>4.1500000000000004</v>
      </c>
      <c r="N31">
        <v>0</v>
      </c>
      <c r="O31">
        <v>0</v>
      </c>
      <c r="P31">
        <v>0</v>
      </c>
    </row>
    <row r="32" spans="1:16" x14ac:dyDescent="0.25">
      <c r="A32" s="1">
        <v>43736.110115740739</v>
      </c>
      <c r="B32">
        <v>396.73</v>
      </c>
      <c r="C32">
        <v>0</v>
      </c>
      <c r="D32">
        <v>0.13</v>
      </c>
      <c r="E32">
        <v>649.57000000000005</v>
      </c>
      <c r="F32">
        <v>0.34</v>
      </c>
      <c r="G32">
        <v>0.39</v>
      </c>
      <c r="H32">
        <v>1114.49</v>
      </c>
      <c r="I32">
        <v>0.05</v>
      </c>
      <c r="J32">
        <v>0.66</v>
      </c>
      <c r="K32">
        <v>1113.8699999999999</v>
      </c>
      <c r="L32">
        <v>3.88</v>
      </c>
      <c r="M32">
        <v>5.57</v>
      </c>
      <c r="N32">
        <v>0</v>
      </c>
      <c r="O32">
        <v>0</v>
      </c>
      <c r="P32">
        <v>0</v>
      </c>
    </row>
    <row r="33" spans="1:16" x14ac:dyDescent="0.25">
      <c r="A33" s="1">
        <v>43736.113587962966</v>
      </c>
      <c r="B33">
        <v>663.06</v>
      </c>
      <c r="C33">
        <v>0.01</v>
      </c>
      <c r="D33">
        <v>0.13</v>
      </c>
      <c r="E33">
        <v>1441.35</v>
      </c>
      <c r="F33">
        <v>0.37</v>
      </c>
      <c r="G33">
        <v>0.2</v>
      </c>
      <c r="H33">
        <v>2033.55</v>
      </c>
      <c r="I33">
        <v>0.06</v>
      </c>
      <c r="J33">
        <v>0.67</v>
      </c>
      <c r="K33">
        <v>2040.44</v>
      </c>
      <c r="L33">
        <v>4.25</v>
      </c>
      <c r="M33">
        <v>2.34</v>
      </c>
      <c r="N33">
        <v>0</v>
      </c>
      <c r="O33">
        <v>0</v>
      </c>
      <c r="P33">
        <v>0</v>
      </c>
    </row>
    <row r="34" spans="1:16" x14ac:dyDescent="0.25">
      <c r="A34" s="1">
        <v>43736.117060185185</v>
      </c>
      <c r="B34">
        <v>702.67</v>
      </c>
      <c r="C34">
        <v>0</v>
      </c>
      <c r="D34">
        <v>0.13</v>
      </c>
      <c r="E34">
        <v>1533.89</v>
      </c>
      <c r="F34">
        <v>0.38</v>
      </c>
      <c r="G34">
        <v>0.19</v>
      </c>
      <c r="H34">
        <v>2175.31</v>
      </c>
      <c r="I34">
        <v>0.04</v>
      </c>
      <c r="J34">
        <v>0.67</v>
      </c>
      <c r="K34">
        <v>2181.86</v>
      </c>
      <c r="L34">
        <v>4.05</v>
      </c>
      <c r="M34">
        <v>2.14</v>
      </c>
      <c r="N34">
        <v>0</v>
      </c>
      <c r="O34">
        <v>0</v>
      </c>
      <c r="P34">
        <v>0</v>
      </c>
    </row>
    <row r="35" spans="1:16" x14ac:dyDescent="0.25">
      <c r="A35" s="1">
        <v>43736.120532407411</v>
      </c>
      <c r="B35">
        <v>706.97</v>
      </c>
      <c r="C35">
        <v>0</v>
      </c>
      <c r="D35">
        <v>0.14000000000000001</v>
      </c>
      <c r="E35">
        <v>1476.89</v>
      </c>
      <c r="F35">
        <v>0.37</v>
      </c>
      <c r="G35">
        <v>0.2</v>
      </c>
      <c r="H35">
        <v>2167.66</v>
      </c>
      <c r="I35">
        <v>0.05</v>
      </c>
      <c r="J35">
        <v>0.74</v>
      </c>
      <c r="K35">
        <v>2171.14</v>
      </c>
      <c r="L35">
        <v>4.25</v>
      </c>
      <c r="M35">
        <v>2.14</v>
      </c>
      <c r="N35">
        <v>0</v>
      </c>
      <c r="O35">
        <v>0</v>
      </c>
      <c r="P35">
        <v>0</v>
      </c>
    </row>
    <row r="36" spans="1:16" x14ac:dyDescent="0.25">
      <c r="A36" s="1">
        <v>43736.12400462963</v>
      </c>
      <c r="B36">
        <v>643.07000000000005</v>
      </c>
      <c r="C36">
        <v>0</v>
      </c>
      <c r="D36">
        <v>0.12</v>
      </c>
      <c r="E36">
        <v>1404.14</v>
      </c>
      <c r="F36">
        <v>0.35</v>
      </c>
      <c r="G36">
        <v>0.7</v>
      </c>
      <c r="H36">
        <v>1957.13</v>
      </c>
      <c r="I36">
        <v>0.04</v>
      </c>
      <c r="J36">
        <v>0.56999999999999995</v>
      </c>
      <c r="K36">
        <v>1966.13</v>
      </c>
      <c r="L36">
        <v>3.91</v>
      </c>
      <c r="M36">
        <v>11.29</v>
      </c>
      <c r="N36">
        <v>0</v>
      </c>
      <c r="O36">
        <v>0</v>
      </c>
      <c r="P36">
        <v>0</v>
      </c>
    </row>
    <row r="37" spans="1:16" x14ac:dyDescent="0.25">
      <c r="A37" s="1">
        <v>43736.127488425926</v>
      </c>
      <c r="B37">
        <v>548.05999999999995</v>
      </c>
      <c r="C37">
        <v>0.01</v>
      </c>
      <c r="D37">
        <v>0.13</v>
      </c>
      <c r="E37">
        <v>1198.06</v>
      </c>
      <c r="F37">
        <v>0.37</v>
      </c>
      <c r="G37">
        <v>0.91</v>
      </c>
      <c r="H37">
        <v>1606.73</v>
      </c>
      <c r="I37">
        <v>0.06</v>
      </c>
      <c r="J37">
        <v>0.63</v>
      </c>
      <c r="K37">
        <v>1609.7</v>
      </c>
      <c r="L37">
        <v>4.26</v>
      </c>
      <c r="M37">
        <v>14.91</v>
      </c>
      <c r="N37">
        <v>0</v>
      </c>
      <c r="O37">
        <v>0</v>
      </c>
      <c r="P37">
        <v>0</v>
      </c>
    </row>
    <row r="38" spans="1:16" x14ac:dyDescent="0.25">
      <c r="A38" s="1">
        <v>43736.130960648145</v>
      </c>
      <c r="B38">
        <v>583.42999999999995</v>
      </c>
      <c r="C38">
        <v>0</v>
      </c>
      <c r="D38">
        <v>0.14000000000000001</v>
      </c>
      <c r="E38">
        <v>1201.69</v>
      </c>
      <c r="F38">
        <v>0.34</v>
      </c>
      <c r="G38">
        <v>0.33</v>
      </c>
      <c r="H38">
        <v>1678.66</v>
      </c>
      <c r="I38">
        <v>0.05</v>
      </c>
      <c r="J38">
        <v>0.73</v>
      </c>
      <c r="K38">
        <v>1691.71</v>
      </c>
      <c r="L38">
        <v>3.81</v>
      </c>
      <c r="M38">
        <v>4.57</v>
      </c>
      <c r="N38">
        <v>0</v>
      </c>
      <c r="O38">
        <v>0</v>
      </c>
      <c r="P38">
        <v>0</v>
      </c>
    </row>
    <row r="39" spans="1:16" x14ac:dyDescent="0.25">
      <c r="A39" s="1">
        <v>43736.134432870371</v>
      </c>
      <c r="B39">
        <v>275.08</v>
      </c>
      <c r="C39">
        <v>0.01</v>
      </c>
      <c r="D39">
        <v>0.14000000000000001</v>
      </c>
      <c r="E39">
        <v>220.87</v>
      </c>
      <c r="F39">
        <v>0.36</v>
      </c>
      <c r="G39">
        <v>0.31</v>
      </c>
      <c r="H39">
        <v>701.28</v>
      </c>
      <c r="I39">
        <v>0.08</v>
      </c>
      <c r="J39">
        <v>0.74</v>
      </c>
      <c r="K39">
        <v>418.29</v>
      </c>
      <c r="L39">
        <v>4.1900000000000004</v>
      </c>
      <c r="M39">
        <v>4.2</v>
      </c>
      <c r="N39">
        <v>0</v>
      </c>
      <c r="O39">
        <v>0</v>
      </c>
      <c r="P39">
        <v>0</v>
      </c>
    </row>
    <row r="40" spans="1:16" x14ac:dyDescent="0.25">
      <c r="A40" s="1">
        <v>43736.13790509259</v>
      </c>
      <c r="B40">
        <v>110.74</v>
      </c>
      <c r="C40">
        <v>0</v>
      </c>
      <c r="D40">
        <v>0.13</v>
      </c>
      <c r="E40">
        <v>9.64</v>
      </c>
      <c r="F40">
        <v>0.34</v>
      </c>
      <c r="G40">
        <v>0.3</v>
      </c>
      <c r="H40">
        <v>48.28</v>
      </c>
      <c r="I40">
        <v>0.05</v>
      </c>
      <c r="J40">
        <v>0.64</v>
      </c>
      <c r="K40">
        <v>43.16</v>
      </c>
      <c r="L40">
        <v>3.78</v>
      </c>
      <c r="M40">
        <v>4.13</v>
      </c>
      <c r="N40">
        <v>0</v>
      </c>
      <c r="O40">
        <v>0</v>
      </c>
      <c r="P40">
        <v>0</v>
      </c>
    </row>
    <row r="41" spans="1:16" x14ac:dyDescent="0.25">
      <c r="A41" s="1">
        <v>43736.141377314816</v>
      </c>
      <c r="B41">
        <v>109.92</v>
      </c>
      <c r="C41">
        <v>0.01</v>
      </c>
      <c r="D41">
        <v>0.13</v>
      </c>
      <c r="E41">
        <v>8.7200000000000006</v>
      </c>
      <c r="F41">
        <v>0.35</v>
      </c>
      <c r="G41">
        <v>0.45</v>
      </c>
      <c r="H41">
        <v>46.15</v>
      </c>
      <c r="I41">
        <v>0.06</v>
      </c>
      <c r="J41">
        <v>0.68</v>
      </c>
      <c r="K41">
        <v>40.729999999999997</v>
      </c>
      <c r="L41">
        <v>4.13</v>
      </c>
      <c r="M41">
        <v>6.67</v>
      </c>
      <c r="N41">
        <v>0</v>
      </c>
      <c r="O41">
        <v>0</v>
      </c>
      <c r="P41">
        <v>0</v>
      </c>
    </row>
    <row r="42" spans="1:16" x14ac:dyDescent="0.25">
      <c r="A42" s="1">
        <v>43736.144849537035</v>
      </c>
      <c r="B42">
        <v>110.22</v>
      </c>
      <c r="C42">
        <v>0</v>
      </c>
      <c r="D42">
        <v>0.13</v>
      </c>
      <c r="E42">
        <v>9.17</v>
      </c>
      <c r="F42">
        <v>0.36</v>
      </c>
      <c r="G42">
        <v>0.19</v>
      </c>
      <c r="H42">
        <v>46.34</v>
      </c>
      <c r="I42">
        <v>0.04</v>
      </c>
      <c r="J42">
        <v>0.7</v>
      </c>
      <c r="K42">
        <v>40.97</v>
      </c>
      <c r="L42">
        <v>3.9</v>
      </c>
      <c r="M42">
        <v>2.0699999999999998</v>
      </c>
      <c r="N42">
        <v>0</v>
      </c>
      <c r="O42">
        <v>0</v>
      </c>
      <c r="P42">
        <v>0</v>
      </c>
    </row>
    <row r="43" spans="1:16" x14ac:dyDescent="0.25">
      <c r="A43" s="1">
        <v>43736.148321759261</v>
      </c>
      <c r="B43">
        <v>112.1</v>
      </c>
      <c r="C43">
        <v>0</v>
      </c>
      <c r="D43">
        <v>0.14000000000000001</v>
      </c>
      <c r="E43">
        <v>10.95</v>
      </c>
      <c r="F43">
        <v>0.37</v>
      </c>
      <c r="G43">
        <v>0.24</v>
      </c>
      <c r="H43">
        <v>48.41</v>
      </c>
      <c r="I43">
        <v>0.06</v>
      </c>
      <c r="J43">
        <v>0.7</v>
      </c>
      <c r="K43">
        <v>43.55</v>
      </c>
      <c r="L43">
        <v>4.24</v>
      </c>
      <c r="M43">
        <v>2.82</v>
      </c>
      <c r="N43">
        <v>0</v>
      </c>
      <c r="O43">
        <v>0</v>
      </c>
      <c r="P43">
        <v>0</v>
      </c>
    </row>
    <row r="44" spans="1:16" x14ac:dyDescent="0.25">
      <c r="A44" s="1">
        <v>43736.15179398148</v>
      </c>
      <c r="B44">
        <v>109.61</v>
      </c>
      <c r="C44">
        <v>0.01</v>
      </c>
      <c r="D44">
        <v>0.15</v>
      </c>
      <c r="E44">
        <v>8.32</v>
      </c>
      <c r="F44">
        <v>0.33</v>
      </c>
      <c r="G44">
        <v>0.22</v>
      </c>
      <c r="H44">
        <v>45.66</v>
      </c>
      <c r="I44">
        <v>0.06</v>
      </c>
      <c r="J44">
        <v>0.75</v>
      </c>
      <c r="K44">
        <v>39.92</v>
      </c>
      <c r="L44">
        <v>3.79</v>
      </c>
      <c r="M44">
        <v>2.23</v>
      </c>
      <c r="N44">
        <v>0</v>
      </c>
      <c r="O44">
        <v>0</v>
      </c>
      <c r="P44">
        <v>0</v>
      </c>
    </row>
    <row r="45" spans="1:16" x14ac:dyDescent="0.25">
      <c r="A45" s="1">
        <v>43736.155266203707</v>
      </c>
      <c r="B45">
        <v>110.17</v>
      </c>
      <c r="C45">
        <v>0</v>
      </c>
      <c r="D45">
        <v>0.13</v>
      </c>
      <c r="E45">
        <v>9.82</v>
      </c>
      <c r="F45">
        <v>0.37</v>
      </c>
      <c r="G45">
        <v>0.6</v>
      </c>
      <c r="H45">
        <v>46.72</v>
      </c>
      <c r="I45">
        <v>0.06</v>
      </c>
      <c r="J45">
        <v>0.69</v>
      </c>
      <c r="K45">
        <v>41.84</v>
      </c>
      <c r="L45">
        <v>4.2300000000000004</v>
      </c>
      <c r="M45">
        <v>9.2799999999999994</v>
      </c>
      <c r="N45">
        <v>0</v>
      </c>
      <c r="O45">
        <v>0</v>
      </c>
      <c r="P45">
        <v>0</v>
      </c>
    </row>
    <row r="46" spans="1:16" x14ac:dyDescent="0.25">
      <c r="A46" s="1">
        <v>43736.158738425926</v>
      </c>
      <c r="B46">
        <v>109.45</v>
      </c>
      <c r="C46">
        <v>0.01</v>
      </c>
      <c r="D46">
        <v>0.13</v>
      </c>
      <c r="E46">
        <v>8.2799999999999994</v>
      </c>
      <c r="F46">
        <v>0.38</v>
      </c>
      <c r="G46">
        <v>0.3</v>
      </c>
      <c r="H46">
        <v>43.49</v>
      </c>
      <c r="I46">
        <v>0.05</v>
      </c>
      <c r="J46">
        <v>0.69</v>
      </c>
      <c r="K46">
        <v>38.32</v>
      </c>
      <c r="L46">
        <v>4.1100000000000003</v>
      </c>
      <c r="M46">
        <v>3.93</v>
      </c>
      <c r="N46">
        <v>0</v>
      </c>
      <c r="O46">
        <v>0</v>
      </c>
      <c r="P46">
        <v>0</v>
      </c>
    </row>
    <row r="47" spans="1:16" x14ac:dyDescent="0.25">
      <c r="A47" s="1">
        <v>43736.162210648145</v>
      </c>
      <c r="B47">
        <v>111.25</v>
      </c>
      <c r="C47">
        <v>0</v>
      </c>
      <c r="D47">
        <v>0.13</v>
      </c>
      <c r="E47">
        <v>9.48</v>
      </c>
      <c r="F47">
        <v>0.37</v>
      </c>
      <c r="G47">
        <v>0.25</v>
      </c>
      <c r="H47">
        <v>45.02</v>
      </c>
      <c r="I47">
        <v>0.06</v>
      </c>
      <c r="J47">
        <v>0.64</v>
      </c>
      <c r="K47">
        <v>39.96</v>
      </c>
      <c r="L47">
        <v>4.28</v>
      </c>
      <c r="M47">
        <v>3.27</v>
      </c>
      <c r="N47">
        <v>0</v>
      </c>
      <c r="O47">
        <v>0</v>
      </c>
      <c r="P47">
        <v>0</v>
      </c>
    </row>
    <row r="48" spans="1:16" x14ac:dyDescent="0.25">
      <c r="A48" s="1">
        <v>43736.165682870371</v>
      </c>
      <c r="B48">
        <v>110.65</v>
      </c>
      <c r="C48">
        <v>0.01</v>
      </c>
      <c r="D48">
        <v>0.13</v>
      </c>
      <c r="E48">
        <v>9.14</v>
      </c>
      <c r="F48">
        <v>0.35</v>
      </c>
      <c r="G48">
        <v>0.19</v>
      </c>
      <c r="H48">
        <v>45.91</v>
      </c>
      <c r="I48">
        <v>0.05</v>
      </c>
      <c r="J48">
        <v>0.7</v>
      </c>
      <c r="K48">
        <v>39.590000000000003</v>
      </c>
      <c r="L48">
        <v>3.86</v>
      </c>
      <c r="M48">
        <v>2.16</v>
      </c>
      <c r="N48">
        <v>0</v>
      </c>
      <c r="O48">
        <v>0</v>
      </c>
      <c r="P48">
        <v>0</v>
      </c>
    </row>
    <row r="49" spans="1:16" x14ac:dyDescent="0.25">
      <c r="A49" s="1">
        <v>43736.16915509259</v>
      </c>
      <c r="B49">
        <v>239.82</v>
      </c>
      <c r="C49">
        <v>0</v>
      </c>
      <c r="D49">
        <v>0.13</v>
      </c>
      <c r="E49">
        <v>126.71</v>
      </c>
      <c r="F49">
        <v>0.37</v>
      </c>
      <c r="G49">
        <v>0.27</v>
      </c>
      <c r="H49">
        <v>369.1</v>
      </c>
      <c r="I49">
        <v>0.06</v>
      </c>
      <c r="J49">
        <v>0.65</v>
      </c>
      <c r="K49">
        <v>363.66</v>
      </c>
      <c r="L49">
        <v>4.3499999999999996</v>
      </c>
      <c r="M49">
        <v>3.6</v>
      </c>
      <c r="N49">
        <v>0</v>
      </c>
      <c r="O49">
        <v>0</v>
      </c>
      <c r="P49">
        <v>0</v>
      </c>
    </row>
    <row r="50" spans="1:16" x14ac:dyDescent="0.25">
      <c r="A50" s="1">
        <v>43736.172627314816</v>
      </c>
      <c r="B50">
        <v>227.68</v>
      </c>
      <c r="C50">
        <v>0.01</v>
      </c>
      <c r="D50">
        <v>0.13</v>
      </c>
      <c r="E50">
        <v>95.36</v>
      </c>
      <c r="F50">
        <v>0.34</v>
      </c>
      <c r="G50">
        <v>0.22</v>
      </c>
      <c r="H50">
        <v>203.61</v>
      </c>
      <c r="I50">
        <v>7.0000000000000007E-2</v>
      </c>
      <c r="J50">
        <v>0.72</v>
      </c>
      <c r="K50">
        <v>208.21</v>
      </c>
      <c r="L50">
        <v>3.87</v>
      </c>
      <c r="M50">
        <v>2.59</v>
      </c>
      <c r="N50">
        <v>0</v>
      </c>
      <c r="O50">
        <v>0</v>
      </c>
      <c r="P50">
        <v>0</v>
      </c>
    </row>
    <row r="51" spans="1:16" x14ac:dyDescent="0.25">
      <c r="A51" s="1">
        <v>43736.176099537035</v>
      </c>
      <c r="B51">
        <v>109.97</v>
      </c>
      <c r="C51">
        <v>0.01</v>
      </c>
      <c r="D51">
        <v>0.14000000000000001</v>
      </c>
      <c r="E51">
        <v>8.83</v>
      </c>
      <c r="F51">
        <v>0.35</v>
      </c>
      <c r="G51">
        <v>0.27</v>
      </c>
      <c r="H51">
        <v>44.49</v>
      </c>
      <c r="I51">
        <v>7.0000000000000007E-2</v>
      </c>
      <c r="J51">
        <v>0.79</v>
      </c>
      <c r="K51">
        <v>38.869999999999997</v>
      </c>
      <c r="L51">
        <v>4.18</v>
      </c>
      <c r="M51">
        <v>3.4</v>
      </c>
      <c r="N51">
        <v>0</v>
      </c>
      <c r="O51">
        <v>0</v>
      </c>
      <c r="P51">
        <v>0</v>
      </c>
    </row>
    <row r="52" spans="1:16" x14ac:dyDescent="0.25">
      <c r="A52" s="1">
        <v>43736.179571759261</v>
      </c>
      <c r="B52">
        <v>110.34</v>
      </c>
      <c r="C52">
        <v>0</v>
      </c>
      <c r="D52">
        <v>0.14000000000000001</v>
      </c>
      <c r="E52">
        <v>9.24</v>
      </c>
      <c r="F52">
        <v>0.34</v>
      </c>
      <c r="G52">
        <v>0.28999999999999998</v>
      </c>
      <c r="H52">
        <v>45.65</v>
      </c>
      <c r="I52">
        <v>0.05</v>
      </c>
      <c r="J52">
        <v>0.79</v>
      </c>
      <c r="K52">
        <v>40.340000000000003</v>
      </c>
      <c r="L52">
        <v>3.86</v>
      </c>
      <c r="M52">
        <v>3.84</v>
      </c>
      <c r="N52">
        <v>0</v>
      </c>
      <c r="O52">
        <v>0</v>
      </c>
      <c r="P52">
        <v>0</v>
      </c>
    </row>
    <row r="53" spans="1:16" x14ac:dyDescent="0.25">
      <c r="A53" s="1">
        <v>43736.18304398148</v>
      </c>
      <c r="B53">
        <v>110.56</v>
      </c>
      <c r="C53">
        <v>0.01</v>
      </c>
      <c r="D53">
        <v>0.13</v>
      </c>
      <c r="E53">
        <v>9.3699999999999992</v>
      </c>
      <c r="F53">
        <v>0.36</v>
      </c>
      <c r="G53">
        <v>0.21</v>
      </c>
      <c r="H53">
        <v>45.57</v>
      </c>
      <c r="I53">
        <v>0.05</v>
      </c>
      <c r="J53">
        <v>0.72</v>
      </c>
      <c r="K53">
        <v>40.119999999999997</v>
      </c>
      <c r="L53">
        <v>4.1500000000000004</v>
      </c>
      <c r="M53">
        <v>2.4900000000000002</v>
      </c>
      <c r="N53">
        <v>0</v>
      </c>
      <c r="O53">
        <v>0</v>
      </c>
      <c r="P53">
        <v>0</v>
      </c>
    </row>
    <row r="54" spans="1:16" x14ac:dyDescent="0.25">
      <c r="A54" s="1">
        <v>43736.186516203707</v>
      </c>
      <c r="B54">
        <v>110.03</v>
      </c>
      <c r="C54">
        <v>0</v>
      </c>
      <c r="D54">
        <v>0.12</v>
      </c>
      <c r="E54">
        <v>9.16</v>
      </c>
      <c r="F54">
        <v>0.36</v>
      </c>
      <c r="G54">
        <v>0.56999999999999995</v>
      </c>
      <c r="H54">
        <v>45.48</v>
      </c>
      <c r="I54">
        <v>0.05</v>
      </c>
      <c r="J54">
        <v>0.56000000000000005</v>
      </c>
      <c r="K54">
        <v>40.19</v>
      </c>
      <c r="L54">
        <v>3.95</v>
      </c>
      <c r="M54">
        <v>8.8699999999999992</v>
      </c>
      <c r="N54">
        <v>0</v>
      </c>
      <c r="O54">
        <v>0</v>
      </c>
      <c r="P54">
        <v>0</v>
      </c>
    </row>
    <row r="55" spans="1:16" x14ac:dyDescent="0.25">
      <c r="A55" s="1">
        <v>43736.189988425926</v>
      </c>
      <c r="B55">
        <v>110.57</v>
      </c>
      <c r="C55">
        <v>0</v>
      </c>
      <c r="D55">
        <v>0.13</v>
      </c>
      <c r="E55">
        <v>9.4600000000000009</v>
      </c>
      <c r="F55">
        <v>0.37</v>
      </c>
      <c r="G55">
        <v>0.26</v>
      </c>
      <c r="H55">
        <v>46.07</v>
      </c>
      <c r="I55">
        <v>0.06</v>
      </c>
      <c r="J55">
        <v>0.64</v>
      </c>
      <c r="K55">
        <v>40.94</v>
      </c>
      <c r="L55">
        <v>4.22</v>
      </c>
      <c r="M55">
        <v>3.46</v>
      </c>
      <c r="N55">
        <v>0</v>
      </c>
      <c r="O55">
        <v>0</v>
      </c>
      <c r="P55">
        <v>0</v>
      </c>
    </row>
    <row r="56" spans="1:16" x14ac:dyDescent="0.25">
      <c r="A56" s="1">
        <v>43736.193460648145</v>
      </c>
      <c r="B56">
        <v>110.28</v>
      </c>
      <c r="C56">
        <v>0.03</v>
      </c>
      <c r="D56">
        <v>0.14000000000000001</v>
      </c>
      <c r="E56">
        <v>9.09</v>
      </c>
      <c r="F56">
        <v>0.36</v>
      </c>
      <c r="G56">
        <v>0.2</v>
      </c>
      <c r="H56">
        <v>46.42</v>
      </c>
      <c r="I56">
        <v>0.12</v>
      </c>
      <c r="J56">
        <v>0.75</v>
      </c>
      <c r="K56">
        <v>41.2</v>
      </c>
      <c r="L56">
        <v>3.9</v>
      </c>
      <c r="M56">
        <v>2.19</v>
      </c>
      <c r="N56">
        <v>0</v>
      </c>
      <c r="O56">
        <v>0</v>
      </c>
      <c r="P56">
        <v>0</v>
      </c>
    </row>
    <row r="57" spans="1:16" x14ac:dyDescent="0.25">
      <c r="A57" s="1">
        <v>43736.196932870371</v>
      </c>
      <c r="B57">
        <v>110.28</v>
      </c>
      <c r="C57">
        <v>0</v>
      </c>
      <c r="D57">
        <v>0.14000000000000001</v>
      </c>
      <c r="E57">
        <v>9.35</v>
      </c>
      <c r="F57">
        <v>0.36</v>
      </c>
      <c r="G57">
        <v>0.19</v>
      </c>
      <c r="H57">
        <v>44.96</v>
      </c>
      <c r="I57">
        <v>0.06</v>
      </c>
      <c r="J57">
        <v>0.74</v>
      </c>
      <c r="K57">
        <v>40.1</v>
      </c>
      <c r="L57">
        <v>4.2699999999999996</v>
      </c>
      <c r="M57">
        <v>2.12</v>
      </c>
      <c r="N57">
        <v>0</v>
      </c>
      <c r="O57">
        <v>0</v>
      </c>
      <c r="P57">
        <v>0</v>
      </c>
    </row>
    <row r="58" spans="1:16" x14ac:dyDescent="0.25">
      <c r="A58" s="1">
        <v>43736.20040509259</v>
      </c>
      <c r="B58">
        <v>110.24</v>
      </c>
      <c r="C58">
        <v>0.01</v>
      </c>
      <c r="D58">
        <v>0.13</v>
      </c>
      <c r="E58">
        <v>9.15</v>
      </c>
      <c r="F58">
        <v>0.38</v>
      </c>
      <c r="G58">
        <v>0.42</v>
      </c>
      <c r="H58">
        <v>44.49</v>
      </c>
      <c r="I58">
        <v>0.05</v>
      </c>
      <c r="J58">
        <v>0.67</v>
      </c>
      <c r="K58">
        <v>39.159999999999997</v>
      </c>
      <c r="L58">
        <v>4.09</v>
      </c>
      <c r="M58">
        <v>6.07</v>
      </c>
      <c r="N58">
        <v>0</v>
      </c>
      <c r="O58">
        <v>0</v>
      </c>
      <c r="P58">
        <v>0</v>
      </c>
    </row>
    <row r="59" spans="1:16" x14ac:dyDescent="0.25">
      <c r="A59" s="1">
        <v>43736.203877314816</v>
      </c>
      <c r="B59">
        <v>110.17</v>
      </c>
      <c r="C59">
        <v>0.01</v>
      </c>
      <c r="D59">
        <v>0.13</v>
      </c>
      <c r="E59">
        <v>9.36</v>
      </c>
      <c r="F59">
        <v>0.37</v>
      </c>
      <c r="G59">
        <v>0.21</v>
      </c>
      <c r="H59">
        <v>45.63</v>
      </c>
      <c r="I59">
        <v>0.08</v>
      </c>
      <c r="J59">
        <v>0.65</v>
      </c>
      <c r="K59">
        <v>40.26</v>
      </c>
      <c r="L59">
        <v>4.1900000000000004</v>
      </c>
      <c r="M59">
        <v>2.5</v>
      </c>
      <c r="N59">
        <v>0</v>
      </c>
      <c r="O59">
        <v>0</v>
      </c>
      <c r="P59">
        <v>0</v>
      </c>
    </row>
    <row r="60" spans="1:16" x14ac:dyDescent="0.25">
      <c r="A60" s="1">
        <v>43736.207349537035</v>
      </c>
      <c r="B60">
        <v>346.24</v>
      </c>
      <c r="C60">
        <v>0.03</v>
      </c>
      <c r="D60">
        <v>0.14000000000000001</v>
      </c>
      <c r="E60">
        <v>606.82000000000005</v>
      </c>
      <c r="F60">
        <v>0.37</v>
      </c>
      <c r="G60">
        <v>0.19</v>
      </c>
      <c r="H60">
        <v>653.77</v>
      </c>
      <c r="I60">
        <v>0.14000000000000001</v>
      </c>
      <c r="J60">
        <v>0.74</v>
      </c>
      <c r="K60">
        <v>663.11</v>
      </c>
      <c r="L60">
        <v>3.96</v>
      </c>
      <c r="M60">
        <v>2.12</v>
      </c>
      <c r="N60">
        <v>0</v>
      </c>
      <c r="O60">
        <v>0</v>
      </c>
      <c r="P60">
        <v>0</v>
      </c>
    </row>
    <row r="61" spans="1:16" x14ac:dyDescent="0.25">
      <c r="A61" s="1">
        <v>43736.210821759261</v>
      </c>
      <c r="B61">
        <v>150.21</v>
      </c>
      <c r="C61">
        <v>0</v>
      </c>
      <c r="D61">
        <v>0.18</v>
      </c>
      <c r="E61">
        <v>112.06</v>
      </c>
      <c r="F61">
        <v>0.37</v>
      </c>
      <c r="G61">
        <v>0.28000000000000003</v>
      </c>
      <c r="H61">
        <v>149.84</v>
      </c>
      <c r="I61">
        <v>0.06</v>
      </c>
      <c r="J61">
        <v>0.98</v>
      </c>
      <c r="K61">
        <v>144.62</v>
      </c>
      <c r="L61">
        <v>4.29</v>
      </c>
      <c r="M61">
        <v>2.94</v>
      </c>
      <c r="N61">
        <v>0</v>
      </c>
      <c r="O61">
        <v>0</v>
      </c>
      <c r="P61">
        <v>0</v>
      </c>
    </row>
    <row r="62" spans="1:16" x14ac:dyDescent="0.25">
      <c r="A62" s="1">
        <v>43736.21429398148</v>
      </c>
      <c r="B62">
        <v>112.02</v>
      </c>
      <c r="C62">
        <v>0</v>
      </c>
      <c r="D62">
        <v>0.15</v>
      </c>
      <c r="E62">
        <v>10.35</v>
      </c>
      <c r="F62">
        <v>0.34</v>
      </c>
      <c r="G62">
        <v>0.41</v>
      </c>
      <c r="H62">
        <v>46.58</v>
      </c>
      <c r="I62">
        <v>0.05</v>
      </c>
      <c r="J62">
        <v>0.8</v>
      </c>
      <c r="K62">
        <v>40.68</v>
      </c>
      <c r="L62">
        <v>3.83</v>
      </c>
      <c r="M62">
        <v>5.65</v>
      </c>
      <c r="N62">
        <v>0</v>
      </c>
      <c r="O62">
        <v>0</v>
      </c>
      <c r="P62">
        <v>0</v>
      </c>
    </row>
    <row r="63" spans="1:16" x14ac:dyDescent="0.25">
      <c r="A63" s="1">
        <v>43736.217766203707</v>
      </c>
      <c r="B63">
        <v>111.85</v>
      </c>
      <c r="C63">
        <v>0.01</v>
      </c>
      <c r="D63">
        <v>0.12</v>
      </c>
      <c r="E63">
        <v>9.4</v>
      </c>
      <c r="F63">
        <v>0.35</v>
      </c>
      <c r="G63">
        <v>0.43</v>
      </c>
      <c r="H63">
        <v>45.42</v>
      </c>
      <c r="I63">
        <v>7.0000000000000007E-2</v>
      </c>
      <c r="J63">
        <v>0.61</v>
      </c>
      <c r="K63">
        <v>40.1</v>
      </c>
      <c r="L63">
        <v>4.16</v>
      </c>
      <c r="M63">
        <v>6.41</v>
      </c>
      <c r="N63">
        <v>0</v>
      </c>
      <c r="O63">
        <v>0</v>
      </c>
      <c r="P63">
        <v>0</v>
      </c>
    </row>
    <row r="64" spans="1:16" x14ac:dyDescent="0.25">
      <c r="A64" s="1">
        <v>43736.221238425926</v>
      </c>
      <c r="B64">
        <v>111.04</v>
      </c>
      <c r="C64">
        <v>11.49</v>
      </c>
      <c r="D64">
        <v>0.13</v>
      </c>
      <c r="E64">
        <v>9.8000000000000007</v>
      </c>
      <c r="F64">
        <v>0.83</v>
      </c>
      <c r="G64">
        <v>0.34</v>
      </c>
      <c r="H64">
        <v>48.33</v>
      </c>
      <c r="I64">
        <v>2.2200000000000002</v>
      </c>
      <c r="J64">
        <v>0.75</v>
      </c>
      <c r="K64">
        <v>43.14</v>
      </c>
      <c r="L64">
        <v>6.34</v>
      </c>
      <c r="M64">
        <v>4.6500000000000004</v>
      </c>
      <c r="N64">
        <v>0</v>
      </c>
      <c r="O64">
        <v>0</v>
      </c>
      <c r="P64">
        <v>0</v>
      </c>
    </row>
    <row r="65" spans="1:16" x14ac:dyDescent="0.25">
      <c r="A65" s="1">
        <v>43736.224710648145</v>
      </c>
      <c r="B65">
        <v>110.86</v>
      </c>
      <c r="C65">
        <v>0.01</v>
      </c>
      <c r="D65">
        <v>0.14000000000000001</v>
      </c>
      <c r="E65">
        <v>9.8000000000000007</v>
      </c>
      <c r="F65">
        <v>0.36</v>
      </c>
      <c r="G65">
        <v>0.36</v>
      </c>
      <c r="H65">
        <v>45.72</v>
      </c>
      <c r="I65">
        <v>0.08</v>
      </c>
      <c r="J65">
        <v>0.77</v>
      </c>
      <c r="K65">
        <v>40.54</v>
      </c>
      <c r="L65">
        <v>4.16</v>
      </c>
      <c r="M65">
        <v>4.9400000000000004</v>
      </c>
      <c r="N65">
        <v>0</v>
      </c>
      <c r="O65">
        <v>0</v>
      </c>
      <c r="P65">
        <v>0</v>
      </c>
    </row>
    <row r="66" spans="1:16" x14ac:dyDescent="0.25">
      <c r="A66" s="1">
        <v>43736.228182870371</v>
      </c>
      <c r="B66">
        <v>109.45</v>
      </c>
      <c r="C66">
        <v>0</v>
      </c>
      <c r="D66">
        <v>0.13</v>
      </c>
      <c r="E66">
        <v>8.32</v>
      </c>
      <c r="F66">
        <v>0.37</v>
      </c>
      <c r="G66">
        <v>0.23</v>
      </c>
      <c r="H66">
        <v>43.61</v>
      </c>
      <c r="I66">
        <v>0.05</v>
      </c>
      <c r="J66">
        <v>0.68</v>
      </c>
      <c r="K66">
        <v>38.29</v>
      </c>
      <c r="L66">
        <v>3.98</v>
      </c>
      <c r="M66">
        <v>2.91</v>
      </c>
      <c r="N66">
        <v>0</v>
      </c>
      <c r="O66">
        <v>0</v>
      </c>
      <c r="P66">
        <v>0</v>
      </c>
    </row>
    <row r="67" spans="1:16" x14ac:dyDescent="0.25">
      <c r="A67" s="1">
        <v>43736.23165509259</v>
      </c>
      <c r="B67">
        <v>110.99</v>
      </c>
      <c r="C67">
        <v>0</v>
      </c>
      <c r="D67">
        <v>0.13</v>
      </c>
      <c r="E67">
        <v>9.86</v>
      </c>
      <c r="F67">
        <v>0.38</v>
      </c>
      <c r="G67">
        <v>0.34</v>
      </c>
      <c r="H67">
        <v>46.09</v>
      </c>
      <c r="I67">
        <v>0.06</v>
      </c>
      <c r="J67">
        <v>0.65</v>
      </c>
      <c r="K67">
        <v>41.48</v>
      </c>
      <c r="L67">
        <v>4.4000000000000004</v>
      </c>
      <c r="M67">
        <v>4.82</v>
      </c>
      <c r="N67">
        <v>0</v>
      </c>
      <c r="O67">
        <v>0</v>
      </c>
      <c r="P67">
        <v>0</v>
      </c>
    </row>
    <row r="68" spans="1:16" x14ac:dyDescent="0.25">
      <c r="A68" s="1">
        <v>43736.235138888886</v>
      </c>
      <c r="B68">
        <v>109.46</v>
      </c>
      <c r="C68">
        <v>0.01</v>
      </c>
      <c r="D68">
        <v>0.12</v>
      </c>
      <c r="E68">
        <v>8.23</v>
      </c>
      <c r="F68">
        <v>0.34</v>
      </c>
      <c r="G68">
        <v>0.18</v>
      </c>
      <c r="H68">
        <v>43.52</v>
      </c>
      <c r="I68">
        <v>0.05</v>
      </c>
      <c r="J68">
        <v>0.61</v>
      </c>
      <c r="K68">
        <v>37.86</v>
      </c>
      <c r="L68">
        <v>3.87</v>
      </c>
      <c r="M68">
        <v>2.0699999999999998</v>
      </c>
      <c r="N68">
        <v>0</v>
      </c>
      <c r="O68">
        <v>0</v>
      </c>
      <c r="P68">
        <v>0</v>
      </c>
    </row>
    <row r="69" spans="1:16" x14ac:dyDescent="0.25">
      <c r="A69" s="1">
        <v>43736.238611111112</v>
      </c>
      <c r="B69">
        <v>113.56</v>
      </c>
      <c r="C69">
        <v>0.01</v>
      </c>
      <c r="D69">
        <v>0.13</v>
      </c>
      <c r="E69">
        <v>11.23</v>
      </c>
      <c r="F69">
        <v>0.37</v>
      </c>
      <c r="G69">
        <v>0.19</v>
      </c>
      <c r="H69">
        <v>46.25</v>
      </c>
      <c r="I69">
        <v>7.0000000000000007E-2</v>
      </c>
      <c r="J69">
        <v>0.67</v>
      </c>
      <c r="K69">
        <v>41.71</v>
      </c>
      <c r="L69">
        <v>4.29</v>
      </c>
      <c r="M69">
        <v>2.1800000000000002</v>
      </c>
      <c r="N69">
        <v>0</v>
      </c>
      <c r="O69">
        <v>0</v>
      </c>
      <c r="P69">
        <v>0</v>
      </c>
    </row>
    <row r="70" spans="1:16" x14ac:dyDescent="0.25">
      <c r="A70" s="1">
        <v>43736.242083333331</v>
      </c>
      <c r="B70">
        <v>109.32</v>
      </c>
      <c r="C70">
        <v>0</v>
      </c>
      <c r="D70">
        <v>0.13</v>
      </c>
      <c r="E70">
        <v>8.77</v>
      </c>
      <c r="F70">
        <v>0.37</v>
      </c>
      <c r="G70">
        <v>0.32</v>
      </c>
      <c r="H70">
        <v>44.35</v>
      </c>
      <c r="I70">
        <v>0.04</v>
      </c>
      <c r="J70">
        <v>0.71</v>
      </c>
      <c r="K70">
        <v>38.89</v>
      </c>
      <c r="L70">
        <v>4.0199999999999996</v>
      </c>
      <c r="M70">
        <v>4.3099999999999996</v>
      </c>
      <c r="N70">
        <v>0</v>
      </c>
      <c r="O70">
        <v>0</v>
      </c>
      <c r="P70">
        <v>0</v>
      </c>
    </row>
    <row r="71" spans="1:16" x14ac:dyDescent="0.25">
      <c r="A71" s="1">
        <v>43736.245555555557</v>
      </c>
      <c r="B71">
        <v>109.78</v>
      </c>
      <c r="C71">
        <v>0.01</v>
      </c>
      <c r="D71">
        <v>0.13</v>
      </c>
      <c r="E71">
        <v>8.5500000000000007</v>
      </c>
      <c r="F71">
        <v>0.38</v>
      </c>
      <c r="G71">
        <v>0.28999999999999998</v>
      </c>
      <c r="H71">
        <v>44.17</v>
      </c>
      <c r="I71">
        <v>7.0000000000000007E-2</v>
      </c>
      <c r="J71">
        <v>0.67</v>
      </c>
      <c r="K71">
        <v>38.770000000000003</v>
      </c>
      <c r="L71">
        <v>4.3499999999999996</v>
      </c>
      <c r="M71">
        <v>3.9</v>
      </c>
      <c r="N71">
        <v>0</v>
      </c>
      <c r="O71">
        <v>0</v>
      </c>
      <c r="P71">
        <v>0</v>
      </c>
    </row>
    <row r="72" spans="1:16" x14ac:dyDescent="0.25">
      <c r="A72" s="1">
        <v>43736.249027777776</v>
      </c>
      <c r="B72">
        <v>113.77</v>
      </c>
      <c r="C72">
        <v>0</v>
      </c>
      <c r="D72">
        <v>0.13</v>
      </c>
      <c r="E72">
        <v>10.61</v>
      </c>
      <c r="F72">
        <v>0.35</v>
      </c>
      <c r="G72">
        <v>0.24</v>
      </c>
      <c r="H72">
        <v>45.68</v>
      </c>
      <c r="I72">
        <v>0.05</v>
      </c>
      <c r="J72">
        <v>0.65</v>
      </c>
      <c r="K72">
        <v>41.02</v>
      </c>
      <c r="L72">
        <v>3.87</v>
      </c>
      <c r="M72">
        <v>2.89</v>
      </c>
      <c r="N72">
        <v>0</v>
      </c>
      <c r="O72">
        <v>0</v>
      </c>
      <c r="P72">
        <v>0</v>
      </c>
    </row>
    <row r="73" spans="1:16" x14ac:dyDescent="0.25">
      <c r="A73" s="1">
        <v>43736.252500000002</v>
      </c>
      <c r="B73">
        <v>114.29</v>
      </c>
      <c r="C73">
        <v>0.01</v>
      </c>
      <c r="D73">
        <v>0.19</v>
      </c>
      <c r="E73">
        <v>14.8</v>
      </c>
      <c r="F73">
        <v>0.37</v>
      </c>
      <c r="G73">
        <v>0.26</v>
      </c>
      <c r="H73">
        <v>59.65</v>
      </c>
      <c r="I73">
        <v>0.08</v>
      </c>
      <c r="J73">
        <v>0.73</v>
      </c>
      <c r="K73">
        <v>54.28</v>
      </c>
      <c r="L73">
        <v>4.32</v>
      </c>
      <c r="M73">
        <v>3.28</v>
      </c>
      <c r="N73">
        <v>0</v>
      </c>
      <c r="O73">
        <v>0</v>
      </c>
      <c r="P73">
        <v>0</v>
      </c>
    </row>
    <row r="74" spans="1:16" x14ac:dyDescent="0.25">
      <c r="A74" s="1">
        <v>43736.255972222221</v>
      </c>
      <c r="B74">
        <v>109.74</v>
      </c>
      <c r="C74">
        <v>0</v>
      </c>
      <c r="D74">
        <v>0.13</v>
      </c>
      <c r="E74">
        <v>9.39</v>
      </c>
      <c r="F74">
        <v>0.34</v>
      </c>
      <c r="G74">
        <v>0.19</v>
      </c>
      <c r="H74">
        <v>45.42</v>
      </c>
      <c r="I74">
        <v>0.05</v>
      </c>
      <c r="J74">
        <v>0.69</v>
      </c>
      <c r="K74">
        <v>40.22</v>
      </c>
      <c r="L74">
        <v>3.82</v>
      </c>
      <c r="M74">
        <v>2.13</v>
      </c>
      <c r="N74">
        <v>0</v>
      </c>
      <c r="O74">
        <v>0</v>
      </c>
      <c r="P74">
        <v>0</v>
      </c>
    </row>
    <row r="75" spans="1:16" x14ac:dyDescent="0.25">
      <c r="A75" s="1">
        <v>43736.259444444448</v>
      </c>
      <c r="B75">
        <v>111.04</v>
      </c>
      <c r="C75">
        <v>0.01</v>
      </c>
      <c r="D75">
        <v>0.12</v>
      </c>
      <c r="E75">
        <v>9.84</v>
      </c>
      <c r="F75">
        <v>0.35</v>
      </c>
      <c r="G75">
        <v>0.22</v>
      </c>
      <c r="H75">
        <v>45.78</v>
      </c>
      <c r="I75">
        <v>7.0000000000000007E-2</v>
      </c>
      <c r="J75">
        <v>0.62</v>
      </c>
      <c r="K75">
        <v>40.93</v>
      </c>
      <c r="L75">
        <v>4.13</v>
      </c>
      <c r="M75">
        <v>2.67</v>
      </c>
      <c r="N75">
        <v>0</v>
      </c>
      <c r="O75">
        <v>0</v>
      </c>
      <c r="P75">
        <v>0</v>
      </c>
    </row>
    <row r="76" spans="1:16" x14ac:dyDescent="0.25">
      <c r="A76" s="1">
        <v>43736.262916666667</v>
      </c>
      <c r="B76">
        <v>227.26</v>
      </c>
      <c r="C76">
        <v>0</v>
      </c>
      <c r="D76">
        <v>0.14000000000000001</v>
      </c>
      <c r="E76">
        <v>171.04</v>
      </c>
      <c r="F76">
        <v>0.33</v>
      </c>
      <c r="G76">
        <v>0.36</v>
      </c>
      <c r="H76">
        <v>470.56</v>
      </c>
      <c r="I76">
        <v>0.03</v>
      </c>
      <c r="J76">
        <v>0.77</v>
      </c>
      <c r="K76">
        <v>464.68</v>
      </c>
      <c r="L76">
        <v>3.74</v>
      </c>
      <c r="M76">
        <v>5.0999999999999996</v>
      </c>
      <c r="N76">
        <v>0</v>
      </c>
      <c r="O76">
        <v>0</v>
      </c>
      <c r="P76">
        <v>0</v>
      </c>
    </row>
    <row r="77" spans="1:16" x14ac:dyDescent="0.25">
      <c r="A77" s="1">
        <v>43736.266388888886</v>
      </c>
      <c r="B77">
        <v>444.08</v>
      </c>
      <c r="C77">
        <v>0.01</v>
      </c>
      <c r="D77">
        <v>0.13</v>
      </c>
      <c r="E77">
        <v>466.91</v>
      </c>
      <c r="F77">
        <v>0.36</v>
      </c>
      <c r="G77">
        <v>0.33</v>
      </c>
      <c r="H77">
        <v>1284.6500000000001</v>
      </c>
      <c r="I77">
        <v>7.0000000000000007E-2</v>
      </c>
      <c r="J77">
        <v>0.63</v>
      </c>
      <c r="K77">
        <v>1276.1600000000001</v>
      </c>
      <c r="L77">
        <v>4.1900000000000004</v>
      </c>
      <c r="M77">
        <v>4.6500000000000004</v>
      </c>
      <c r="N77">
        <v>0</v>
      </c>
      <c r="O77">
        <v>0</v>
      </c>
      <c r="P77">
        <v>0</v>
      </c>
    </row>
    <row r="78" spans="1:16" x14ac:dyDescent="0.25">
      <c r="A78" s="1">
        <v>43736.269861111112</v>
      </c>
      <c r="B78">
        <v>333.67</v>
      </c>
      <c r="C78">
        <v>0</v>
      </c>
      <c r="D78">
        <v>0.13</v>
      </c>
      <c r="E78">
        <v>319.42</v>
      </c>
      <c r="F78">
        <v>0.36</v>
      </c>
      <c r="G78">
        <v>0.22</v>
      </c>
      <c r="H78">
        <v>886.15</v>
      </c>
      <c r="I78">
        <v>0.03</v>
      </c>
      <c r="J78">
        <v>0.68</v>
      </c>
      <c r="K78">
        <v>878.64</v>
      </c>
      <c r="L78">
        <v>3.96</v>
      </c>
      <c r="M78">
        <v>2.59</v>
      </c>
      <c r="N78">
        <v>0</v>
      </c>
      <c r="O78">
        <v>0</v>
      </c>
      <c r="P78">
        <v>0</v>
      </c>
    </row>
    <row r="79" spans="1:16" x14ac:dyDescent="0.25">
      <c r="A79" s="1">
        <v>43736.273333333331</v>
      </c>
      <c r="B79">
        <v>284.25</v>
      </c>
      <c r="C79">
        <v>0</v>
      </c>
      <c r="D79">
        <v>0.14000000000000001</v>
      </c>
      <c r="E79">
        <v>312.02999999999997</v>
      </c>
      <c r="F79">
        <v>0.37</v>
      </c>
      <c r="G79">
        <v>0.27</v>
      </c>
      <c r="H79">
        <v>698.56</v>
      </c>
      <c r="I79">
        <v>0.06</v>
      </c>
      <c r="J79">
        <v>0.77</v>
      </c>
      <c r="K79">
        <v>689.08</v>
      </c>
      <c r="L79">
        <v>4.2300000000000004</v>
      </c>
      <c r="M79">
        <v>3.4</v>
      </c>
      <c r="N79">
        <v>0</v>
      </c>
      <c r="O79">
        <v>0</v>
      </c>
      <c r="P79">
        <v>0</v>
      </c>
    </row>
    <row r="80" spans="1:16" x14ac:dyDescent="0.25">
      <c r="A80" s="1">
        <v>43736.276805555557</v>
      </c>
      <c r="B80">
        <v>256.10000000000002</v>
      </c>
      <c r="C80">
        <v>0</v>
      </c>
      <c r="D80">
        <v>0.14000000000000001</v>
      </c>
      <c r="E80">
        <v>206.46</v>
      </c>
      <c r="F80">
        <v>0.34</v>
      </c>
      <c r="G80">
        <v>0.22</v>
      </c>
      <c r="H80">
        <v>594.78</v>
      </c>
      <c r="I80">
        <v>0.04</v>
      </c>
      <c r="J80">
        <v>0.78</v>
      </c>
      <c r="K80">
        <v>586.79</v>
      </c>
      <c r="L80">
        <v>3.75</v>
      </c>
      <c r="M80">
        <v>2.48</v>
      </c>
      <c r="N80">
        <v>0</v>
      </c>
      <c r="O80">
        <v>0</v>
      </c>
      <c r="P80">
        <v>0</v>
      </c>
    </row>
    <row r="81" spans="1:16" x14ac:dyDescent="0.25">
      <c r="A81" s="1">
        <v>43736.280277777776</v>
      </c>
      <c r="B81">
        <v>301.68</v>
      </c>
      <c r="C81">
        <v>0.01</v>
      </c>
      <c r="D81">
        <v>0.14000000000000001</v>
      </c>
      <c r="E81">
        <v>268.8</v>
      </c>
      <c r="F81">
        <v>0.36</v>
      </c>
      <c r="G81">
        <v>0.32</v>
      </c>
      <c r="H81">
        <v>765</v>
      </c>
      <c r="I81">
        <v>7.0000000000000007E-2</v>
      </c>
      <c r="J81">
        <v>0.73</v>
      </c>
      <c r="K81">
        <v>757.28</v>
      </c>
      <c r="L81">
        <v>4.1900000000000004</v>
      </c>
      <c r="M81">
        <v>4.3600000000000003</v>
      </c>
      <c r="N81">
        <v>0</v>
      </c>
      <c r="O81">
        <v>0</v>
      </c>
      <c r="P81">
        <v>0</v>
      </c>
    </row>
    <row r="82" spans="1:16" x14ac:dyDescent="0.25">
      <c r="A82" s="1">
        <v>43736.283750000002</v>
      </c>
      <c r="B82">
        <v>294.12</v>
      </c>
      <c r="C82">
        <v>0</v>
      </c>
      <c r="D82">
        <v>0.14000000000000001</v>
      </c>
      <c r="E82">
        <v>261</v>
      </c>
      <c r="F82">
        <v>0.38</v>
      </c>
      <c r="G82">
        <v>0.3</v>
      </c>
      <c r="H82">
        <v>734.94</v>
      </c>
      <c r="I82">
        <v>0.04</v>
      </c>
      <c r="J82">
        <v>0.78</v>
      </c>
      <c r="K82">
        <v>726.9</v>
      </c>
      <c r="L82">
        <v>4.12</v>
      </c>
      <c r="M82">
        <v>3.91</v>
      </c>
      <c r="N82">
        <v>0</v>
      </c>
      <c r="O82">
        <v>0</v>
      </c>
      <c r="P82">
        <v>0</v>
      </c>
    </row>
    <row r="83" spans="1:16" x14ac:dyDescent="0.25">
      <c r="A83" s="1">
        <v>43736.287222222221</v>
      </c>
      <c r="B83">
        <v>323.63</v>
      </c>
      <c r="C83">
        <v>0.01</v>
      </c>
      <c r="D83">
        <v>0.14000000000000001</v>
      </c>
      <c r="E83">
        <v>296.24</v>
      </c>
      <c r="F83">
        <v>0.37</v>
      </c>
      <c r="G83">
        <v>0.2</v>
      </c>
      <c r="H83">
        <v>838.34</v>
      </c>
      <c r="I83">
        <v>7.0000000000000007E-2</v>
      </c>
      <c r="J83">
        <v>0.75</v>
      </c>
      <c r="K83">
        <v>829.76</v>
      </c>
      <c r="L83">
        <v>4.2300000000000004</v>
      </c>
      <c r="M83">
        <v>2.2400000000000002</v>
      </c>
      <c r="N83">
        <v>0</v>
      </c>
      <c r="O83">
        <v>0</v>
      </c>
      <c r="P83">
        <v>0</v>
      </c>
    </row>
    <row r="84" spans="1:16" x14ac:dyDescent="0.25">
      <c r="A84" s="1">
        <v>43736.290694444448</v>
      </c>
      <c r="B84">
        <v>269.81</v>
      </c>
      <c r="C84">
        <v>0</v>
      </c>
      <c r="D84">
        <v>0.14000000000000001</v>
      </c>
      <c r="E84">
        <v>222.64</v>
      </c>
      <c r="F84">
        <v>0.35</v>
      </c>
      <c r="G84">
        <v>0.19</v>
      </c>
      <c r="H84">
        <v>635.32000000000005</v>
      </c>
      <c r="I84">
        <v>0.05</v>
      </c>
      <c r="J84">
        <v>0.71</v>
      </c>
      <c r="K84">
        <v>627.77</v>
      </c>
      <c r="L84">
        <v>3.82</v>
      </c>
      <c r="M84">
        <v>2.08</v>
      </c>
      <c r="N84">
        <v>0</v>
      </c>
      <c r="O84">
        <v>0</v>
      </c>
      <c r="P84">
        <v>0</v>
      </c>
    </row>
    <row r="85" spans="1:16" x14ac:dyDescent="0.25">
      <c r="A85" s="1">
        <v>43736.294166666667</v>
      </c>
      <c r="B85">
        <v>326.13</v>
      </c>
      <c r="C85">
        <v>0</v>
      </c>
      <c r="D85">
        <v>0.13</v>
      </c>
      <c r="E85">
        <v>295.32</v>
      </c>
      <c r="F85">
        <v>0.36</v>
      </c>
      <c r="G85">
        <v>0.28999999999999998</v>
      </c>
      <c r="H85">
        <v>804.13</v>
      </c>
      <c r="I85">
        <v>0.05</v>
      </c>
      <c r="J85">
        <v>0.73</v>
      </c>
      <c r="K85">
        <v>798.48</v>
      </c>
      <c r="L85">
        <v>4.25</v>
      </c>
      <c r="M85">
        <v>3.8</v>
      </c>
      <c r="N85">
        <v>0</v>
      </c>
      <c r="O85">
        <v>0</v>
      </c>
      <c r="P85">
        <v>0</v>
      </c>
    </row>
    <row r="86" spans="1:16" x14ac:dyDescent="0.25">
      <c r="A86" s="1">
        <v>43736.297638888886</v>
      </c>
      <c r="B86">
        <v>268.64</v>
      </c>
      <c r="C86">
        <v>0.01</v>
      </c>
      <c r="D86">
        <v>0.13</v>
      </c>
      <c r="E86">
        <v>207.28</v>
      </c>
      <c r="F86">
        <v>0.34</v>
      </c>
      <c r="G86">
        <v>0.35</v>
      </c>
      <c r="H86">
        <v>589.96</v>
      </c>
      <c r="I86">
        <v>0.05</v>
      </c>
      <c r="J86">
        <v>0.66</v>
      </c>
      <c r="K86">
        <v>583.69000000000005</v>
      </c>
      <c r="L86">
        <v>3.8</v>
      </c>
      <c r="M86">
        <v>4.88</v>
      </c>
      <c r="N86">
        <v>0</v>
      </c>
      <c r="O86">
        <v>0</v>
      </c>
      <c r="P86">
        <v>0</v>
      </c>
    </row>
    <row r="87" spans="1:16" x14ac:dyDescent="0.25">
      <c r="A87" s="1">
        <v>43736.301111111112</v>
      </c>
      <c r="B87">
        <v>301.52999999999997</v>
      </c>
      <c r="C87">
        <v>0</v>
      </c>
      <c r="D87">
        <v>0.14000000000000001</v>
      </c>
      <c r="E87">
        <v>250.21</v>
      </c>
      <c r="F87">
        <v>0.35</v>
      </c>
      <c r="G87">
        <v>0.37</v>
      </c>
      <c r="H87">
        <v>685.95</v>
      </c>
      <c r="I87">
        <v>0.05</v>
      </c>
      <c r="J87">
        <v>0.74</v>
      </c>
      <c r="K87">
        <v>680.11</v>
      </c>
      <c r="L87">
        <v>4.12</v>
      </c>
      <c r="M87">
        <v>5.27</v>
      </c>
      <c r="N87">
        <v>0</v>
      </c>
      <c r="O87">
        <v>0</v>
      </c>
      <c r="P87">
        <v>0</v>
      </c>
    </row>
    <row r="88" spans="1:16" x14ac:dyDescent="0.25">
      <c r="A88" s="1">
        <v>43736.304583333331</v>
      </c>
      <c r="B88">
        <v>288.10000000000002</v>
      </c>
      <c r="C88">
        <v>0</v>
      </c>
      <c r="D88">
        <v>0.13</v>
      </c>
      <c r="E88">
        <v>222.09</v>
      </c>
      <c r="F88">
        <v>0.34</v>
      </c>
      <c r="G88">
        <v>0.27</v>
      </c>
      <c r="H88">
        <v>612.04999999999995</v>
      </c>
      <c r="I88">
        <v>0.04</v>
      </c>
      <c r="J88">
        <v>0.71</v>
      </c>
      <c r="K88">
        <v>606.26</v>
      </c>
      <c r="L88">
        <v>3.81</v>
      </c>
      <c r="M88">
        <v>3.44</v>
      </c>
      <c r="N88">
        <v>0</v>
      </c>
      <c r="O88">
        <v>0</v>
      </c>
      <c r="P88">
        <v>0</v>
      </c>
    </row>
    <row r="89" spans="1:16" x14ac:dyDescent="0.25">
      <c r="A89" s="1">
        <v>43736.308055555557</v>
      </c>
      <c r="B89">
        <v>344.57</v>
      </c>
      <c r="C89">
        <v>0.01</v>
      </c>
      <c r="D89">
        <v>0.13</v>
      </c>
      <c r="E89">
        <v>277.89999999999998</v>
      </c>
      <c r="F89">
        <v>0.36</v>
      </c>
      <c r="G89">
        <v>0.19</v>
      </c>
      <c r="H89">
        <v>596.91999999999996</v>
      </c>
      <c r="I89">
        <v>0.08</v>
      </c>
      <c r="J89">
        <v>0.64</v>
      </c>
      <c r="K89">
        <v>594.55999999999995</v>
      </c>
      <c r="L89">
        <v>4.16</v>
      </c>
      <c r="M89">
        <v>2.19</v>
      </c>
      <c r="N89">
        <v>0</v>
      </c>
      <c r="O89">
        <v>0</v>
      </c>
      <c r="P89">
        <v>0</v>
      </c>
    </row>
    <row r="90" spans="1:16" x14ac:dyDescent="0.25">
      <c r="A90" s="1">
        <v>43736.311527777776</v>
      </c>
      <c r="B90">
        <v>176.54</v>
      </c>
      <c r="C90">
        <v>0</v>
      </c>
      <c r="D90">
        <v>0.13</v>
      </c>
      <c r="E90">
        <v>81.97</v>
      </c>
      <c r="F90">
        <v>0.36</v>
      </c>
      <c r="G90">
        <v>0.33</v>
      </c>
      <c r="H90">
        <v>177.84</v>
      </c>
      <c r="I90">
        <v>0.04</v>
      </c>
      <c r="J90">
        <v>0.63</v>
      </c>
      <c r="K90">
        <v>175.72</v>
      </c>
      <c r="L90">
        <v>3.95</v>
      </c>
      <c r="M90">
        <v>4.5199999999999996</v>
      </c>
      <c r="N90">
        <v>0</v>
      </c>
      <c r="O90">
        <v>0</v>
      </c>
      <c r="P90">
        <v>0</v>
      </c>
    </row>
    <row r="91" spans="1:16" x14ac:dyDescent="0.25">
      <c r="A91" s="1">
        <v>43736.315000000002</v>
      </c>
      <c r="B91">
        <v>205.61</v>
      </c>
      <c r="C91">
        <v>0.01</v>
      </c>
      <c r="D91">
        <v>0.13</v>
      </c>
      <c r="E91">
        <v>22.73</v>
      </c>
      <c r="F91">
        <v>0.37</v>
      </c>
      <c r="G91">
        <v>0.19</v>
      </c>
      <c r="H91">
        <v>430.75</v>
      </c>
      <c r="I91">
        <v>0.06</v>
      </c>
      <c r="J91">
        <v>0.68</v>
      </c>
      <c r="K91">
        <v>55.85</v>
      </c>
      <c r="L91">
        <v>4.21</v>
      </c>
      <c r="M91">
        <v>2.06</v>
      </c>
      <c r="N91">
        <v>0</v>
      </c>
      <c r="O91">
        <v>0</v>
      </c>
      <c r="P91">
        <v>0</v>
      </c>
    </row>
    <row r="92" spans="1:16" x14ac:dyDescent="0.25">
      <c r="A92" s="1">
        <v>43736.318472222221</v>
      </c>
      <c r="B92">
        <v>149.44</v>
      </c>
      <c r="C92">
        <v>0</v>
      </c>
      <c r="D92">
        <v>0.13</v>
      </c>
      <c r="E92">
        <v>34.36</v>
      </c>
      <c r="F92">
        <v>0.34</v>
      </c>
      <c r="G92">
        <v>0.19</v>
      </c>
      <c r="H92">
        <v>69.349999999999994</v>
      </c>
      <c r="I92">
        <v>0.05</v>
      </c>
      <c r="J92">
        <v>0.64</v>
      </c>
      <c r="K92">
        <v>66.89</v>
      </c>
      <c r="L92">
        <v>3.87</v>
      </c>
      <c r="M92">
        <v>2.06</v>
      </c>
      <c r="N92">
        <v>0</v>
      </c>
      <c r="O92">
        <v>0</v>
      </c>
      <c r="P92">
        <v>0</v>
      </c>
    </row>
    <row r="93" spans="1:16" x14ac:dyDescent="0.25">
      <c r="A93" s="1">
        <v>43736.321944444448</v>
      </c>
      <c r="B93">
        <v>313.95</v>
      </c>
      <c r="C93">
        <v>0</v>
      </c>
      <c r="D93">
        <v>0.13</v>
      </c>
      <c r="E93">
        <v>92.68</v>
      </c>
      <c r="F93">
        <v>0.37</v>
      </c>
      <c r="G93">
        <v>0.19</v>
      </c>
      <c r="H93">
        <v>115.55</v>
      </c>
      <c r="I93">
        <v>0.06</v>
      </c>
      <c r="J93">
        <v>0.67</v>
      </c>
      <c r="K93">
        <v>129.28</v>
      </c>
      <c r="L93">
        <v>4.28</v>
      </c>
      <c r="M93">
        <v>2.16</v>
      </c>
      <c r="N93">
        <v>0</v>
      </c>
      <c r="O93">
        <v>0</v>
      </c>
      <c r="P93">
        <v>0</v>
      </c>
    </row>
    <row r="94" spans="1:16" x14ac:dyDescent="0.25">
      <c r="A94" s="1">
        <v>43736.325416666667</v>
      </c>
      <c r="B94">
        <v>2067.6999999999998</v>
      </c>
      <c r="C94">
        <v>0</v>
      </c>
      <c r="D94">
        <v>0.12</v>
      </c>
      <c r="E94">
        <v>939.92</v>
      </c>
      <c r="F94">
        <v>0.37</v>
      </c>
      <c r="G94">
        <v>1.04</v>
      </c>
      <c r="H94">
        <v>679.67</v>
      </c>
      <c r="I94">
        <v>0.04</v>
      </c>
      <c r="J94">
        <v>0.6</v>
      </c>
      <c r="K94">
        <v>863.72</v>
      </c>
      <c r="L94">
        <v>4.07</v>
      </c>
      <c r="M94">
        <v>17.18</v>
      </c>
      <c r="N94">
        <v>0</v>
      </c>
      <c r="O94">
        <v>0</v>
      </c>
      <c r="P94">
        <v>0</v>
      </c>
    </row>
    <row r="95" spans="1:16" x14ac:dyDescent="0.25">
      <c r="A95" s="1">
        <v>43736.328888888886</v>
      </c>
      <c r="B95">
        <v>1896.3</v>
      </c>
      <c r="C95">
        <v>0.01</v>
      </c>
      <c r="D95">
        <v>0.13</v>
      </c>
      <c r="E95">
        <v>879.86</v>
      </c>
      <c r="F95">
        <v>0.37</v>
      </c>
      <c r="G95">
        <v>0.53</v>
      </c>
      <c r="H95">
        <v>635.99</v>
      </c>
      <c r="I95">
        <v>0.05</v>
      </c>
      <c r="J95">
        <v>0.68</v>
      </c>
      <c r="K95">
        <v>800.83</v>
      </c>
      <c r="L95">
        <v>4.1900000000000004</v>
      </c>
      <c r="M95">
        <v>8.2200000000000006</v>
      </c>
      <c r="N95">
        <v>0</v>
      </c>
      <c r="O95">
        <v>0</v>
      </c>
      <c r="P95">
        <v>0</v>
      </c>
    </row>
    <row r="96" spans="1:16" x14ac:dyDescent="0.25">
      <c r="A96" s="1">
        <v>43736.332361111112</v>
      </c>
      <c r="B96">
        <v>2051.44</v>
      </c>
      <c r="C96">
        <v>0</v>
      </c>
      <c r="D96">
        <v>0.14000000000000001</v>
      </c>
      <c r="E96">
        <v>953.57</v>
      </c>
      <c r="F96">
        <v>0.36</v>
      </c>
      <c r="G96">
        <v>0.56000000000000005</v>
      </c>
      <c r="H96">
        <v>675.23</v>
      </c>
      <c r="I96">
        <v>0.04</v>
      </c>
      <c r="J96">
        <v>0.77</v>
      </c>
      <c r="K96">
        <v>856.87</v>
      </c>
      <c r="L96">
        <v>3.95</v>
      </c>
      <c r="M96">
        <v>8.48</v>
      </c>
      <c r="N96">
        <v>0</v>
      </c>
      <c r="O96">
        <v>0</v>
      </c>
      <c r="P96">
        <v>0</v>
      </c>
    </row>
    <row r="97" spans="1:16" x14ac:dyDescent="0.25">
      <c r="A97" s="1">
        <v>43736.335833333331</v>
      </c>
      <c r="B97">
        <v>2400.3200000000002</v>
      </c>
      <c r="C97">
        <v>0</v>
      </c>
      <c r="D97">
        <v>0.2</v>
      </c>
      <c r="E97">
        <v>1181.1500000000001</v>
      </c>
      <c r="F97">
        <v>0.37</v>
      </c>
      <c r="G97">
        <v>0.3</v>
      </c>
      <c r="H97">
        <v>860.55</v>
      </c>
      <c r="I97">
        <v>0.06</v>
      </c>
      <c r="J97">
        <v>0.87</v>
      </c>
      <c r="K97">
        <v>1075.69</v>
      </c>
      <c r="L97">
        <v>4.33</v>
      </c>
      <c r="M97">
        <v>3.8</v>
      </c>
      <c r="N97">
        <v>0</v>
      </c>
      <c r="O97">
        <v>0</v>
      </c>
      <c r="P97">
        <v>0</v>
      </c>
    </row>
    <row r="98" spans="1:16" x14ac:dyDescent="0.25">
      <c r="A98" s="1">
        <v>43736.339317129627</v>
      </c>
      <c r="B98">
        <v>2666.92</v>
      </c>
      <c r="C98">
        <v>0</v>
      </c>
      <c r="D98">
        <v>0.13</v>
      </c>
      <c r="E98">
        <v>1723.14</v>
      </c>
      <c r="F98">
        <v>0.35</v>
      </c>
      <c r="G98">
        <v>0.28999999999999998</v>
      </c>
      <c r="H98">
        <v>1481.63</v>
      </c>
      <c r="I98">
        <v>0.04</v>
      </c>
      <c r="J98">
        <v>0.67</v>
      </c>
      <c r="K98">
        <v>1706.43</v>
      </c>
      <c r="L98">
        <v>3.9</v>
      </c>
      <c r="M98">
        <v>3.88</v>
      </c>
      <c r="N98">
        <v>0</v>
      </c>
      <c r="O98">
        <v>0</v>
      </c>
      <c r="P98">
        <v>0</v>
      </c>
    </row>
    <row r="99" spans="1:16" x14ac:dyDescent="0.25">
      <c r="A99" s="1">
        <v>43736.342789351853</v>
      </c>
      <c r="B99">
        <v>2921.62</v>
      </c>
      <c r="C99">
        <v>0.01</v>
      </c>
      <c r="D99">
        <v>0.14000000000000001</v>
      </c>
      <c r="E99">
        <v>4218.4399999999996</v>
      </c>
      <c r="F99">
        <v>0.35</v>
      </c>
      <c r="G99">
        <v>0.2</v>
      </c>
      <c r="H99">
        <v>2334.6999999999998</v>
      </c>
      <c r="I99">
        <v>0.06</v>
      </c>
      <c r="J99">
        <v>0.75</v>
      </c>
      <c r="K99">
        <v>2572.59</v>
      </c>
      <c r="L99">
        <v>4.12</v>
      </c>
      <c r="M99">
        <v>2.2200000000000002</v>
      </c>
      <c r="N99">
        <v>0</v>
      </c>
      <c r="O99">
        <v>0</v>
      </c>
      <c r="P99">
        <v>0</v>
      </c>
    </row>
    <row r="100" spans="1:16" x14ac:dyDescent="0.25">
      <c r="A100" s="1">
        <v>43736.346261574072</v>
      </c>
      <c r="B100">
        <v>2210.9</v>
      </c>
      <c r="C100">
        <v>0</v>
      </c>
      <c r="D100">
        <v>0.14000000000000001</v>
      </c>
      <c r="E100">
        <v>3573.69</v>
      </c>
      <c r="F100">
        <v>0.34</v>
      </c>
      <c r="G100">
        <v>0.19</v>
      </c>
      <c r="H100">
        <v>1496.98</v>
      </c>
      <c r="I100">
        <v>0.05</v>
      </c>
      <c r="J100">
        <v>0.73</v>
      </c>
      <c r="K100">
        <v>1663.68</v>
      </c>
      <c r="L100">
        <v>3.85</v>
      </c>
      <c r="M100">
        <v>2.13</v>
      </c>
      <c r="N100">
        <v>0</v>
      </c>
      <c r="O100">
        <v>0</v>
      </c>
      <c r="P100">
        <v>0</v>
      </c>
    </row>
    <row r="101" spans="1:16" x14ac:dyDescent="0.25">
      <c r="A101" s="1">
        <v>43736.349733796298</v>
      </c>
      <c r="B101">
        <v>2203.98</v>
      </c>
      <c r="C101">
        <v>0.01</v>
      </c>
      <c r="D101">
        <v>0.13</v>
      </c>
      <c r="E101">
        <v>3652.13</v>
      </c>
      <c r="F101">
        <v>0.36</v>
      </c>
      <c r="G101">
        <v>0.19</v>
      </c>
      <c r="H101">
        <v>1669.57</v>
      </c>
      <c r="I101">
        <v>7.0000000000000007E-2</v>
      </c>
      <c r="J101">
        <v>0.68</v>
      </c>
      <c r="K101">
        <v>1818.87</v>
      </c>
      <c r="L101">
        <v>4.22</v>
      </c>
      <c r="M101">
        <v>2.12</v>
      </c>
      <c r="N101">
        <v>0</v>
      </c>
      <c r="O101">
        <v>0</v>
      </c>
      <c r="P101">
        <v>0</v>
      </c>
    </row>
    <row r="102" spans="1:16" x14ac:dyDescent="0.25">
      <c r="A102" s="1">
        <v>43736.353206018517</v>
      </c>
      <c r="B102">
        <v>2714.2</v>
      </c>
      <c r="C102">
        <v>0</v>
      </c>
      <c r="D102">
        <v>0.12</v>
      </c>
      <c r="E102">
        <v>4945.49</v>
      </c>
      <c r="F102">
        <v>0.37</v>
      </c>
      <c r="G102">
        <v>0.26</v>
      </c>
      <c r="H102">
        <v>2742.11</v>
      </c>
      <c r="I102">
        <v>0.04</v>
      </c>
      <c r="J102">
        <v>0.62</v>
      </c>
      <c r="K102">
        <v>2905.5</v>
      </c>
      <c r="L102">
        <v>4.01</v>
      </c>
      <c r="M102">
        <v>3.37</v>
      </c>
      <c r="N102">
        <v>0</v>
      </c>
      <c r="O102">
        <v>0</v>
      </c>
      <c r="P102">
        <v>0</v>
      </c>
    </row>
    <row r="103" spans="1:16" x14ac:dyDescent="0.25">
      <c r="A103" s="1">
        <v>43736.356678240743</v>
      </c>
      <c r="B103">
        <v>2281.46</v>
      </c>
      <c r="C103">
        <v>0</v>
      </c>
      <c r="D103">
        <v>0.27</v>
      </c>
      <c r="E103">
        <v>2856.52</v>
      </c>
      <c r="F103">
        <v>0.37</v>
      </c>
      <c r="G103">
        <v>1.01</v>
      </c>
      <c r="H103">
        <v>1546.55</v>
      </c>
      <c r="I103">
        <v>7.0000000000000007E-2</v>
      </c>
      <c r="J103">
        <v>0.72</v>
      </c>
      <c r="K103">
        <v>1708.06</v>
      </c>
      <c r="L103">
        <v>4.2300000000000004</v>
      </c>
      <c r="M103">
        <v>16.54</v>
      </c>
      <c r="N103">
        <v>0</v>
      </c>
      <c r="O103">
        <v>0</v>
      </c>
      <c r="P103">
        <v>0</v>
      </c>
    </row>
    <row r="104" spans="1:16" x14ac:dyDescent="0.25">
      <c r="A104" s="1">
        <v>43736.360150462962</v>
      </c>
      <c r="B104">
        <v>2244.9499999999998</v>
      </c>
      <c r="C104">
        <v>0.01</v>
      </c>
      <c r="D104">
        <v>0.15</v>
      </c>
      <c r="E104">
        <v>1081.43</v>
      </c>
      <c r="F104">
        <v>0.34</v>
      </c>
      <c r="G104">
        <v>0.49</v>
      </c>
      <c r="H104">
        <v>801.5</v>
      </c>
      <c r="I104">
        <v>0.05</v>
      </c>
      <c r="J104">
        <v>0.83</v>
      </c>
      <c r="K104">
        <v>994.94</v>
      </c>
      <c r="L104">
        <v>3.8</v>
      </c>
      <c r="M104">
        <v>6.99</v>
      </c>
      <c r="N104">
        <v>0</v>
      </c>
      <c r="O104">
        <v>0</v>
      </c>
      <c r="P104">
        <v>0</v>
      </c>
    </row>
    <row r="105" spans="1:16" x14ac:dyDescent="0.25">
      <c r="A105" s="1">
        <v>43736.363622685189</v>
      </c>
      <c r="B105">
        <v>2223.85</v>
      </c>
      <c r="C105">
        <v>0</v>
      </c>
      <c r="D105">
        <v>0.13</v>
      </c>
      <c r="E105">
        <v>1039.81</v>
      </c>
      <c r="F105">
        <v>0.37</v>
      </c>
      <c r="G105">
        <v>0.26</v>
      </c>
      <c r="H105">
        <v>734.52</v>
      </c>
      <c r="I105">
        <v>0.06</v>
      </c>
      <c r="J105">
        <v>0.63</v>
      </c>
      <c r="K105">
        <v>931.61</v>
      </c>
      <c r="L105">
        <v>4.28</v>
      </c>
      <c r="M105">
        <v>3.38</v>
      </c>
      <c r="N105">
        <v>0</v>
      </c>
      <c r="O105">
        <v>0</v>
      </c>
      <c r="P105">
        <v>0</v>
      </c>
    </row>
    <row r="106" spans="1:16" x14ac:dyDescent="0.25">
      <c r="A106" s="1">
        <v>43736.367094907408</v>
      </c>
      <c r="B106">
        <v>2085.02</v>
      </c>
      <c r="C106">
        <v>0.01</v>
      </c>
      <c r="D106">
        <v>0.13</v>
      </c>
      <c r="E106">
        <v>992.23</v>
      </c>
      <c r="F106">
        <v>0.37</v>
      </c>
      <c r="G106">
        <v>0.19</v>
      </c>
      <c r="H106">
        <v>694.86</v>
      </c>
      <c r="I106">
        <v>0.05</v>
      </c>
      <c r="J106">
        <v>0.71</v>
      </c>
      <c r="K106">
        <v>877.84</v>
      </c>
      <c r="L106">
        <v>4.03</v>
      </c>
      <c r="M106">
        <v>2.13</v>
      </c>
      <c r="N106">
        <v>0</v>
      </c>
      <c r="O106">
        <v>0</v>
      </c>
      <c r="P106">
        <v>0</v>
      </c>
    </row>
    <row r="107" spans="1:16" x14ac:dyDescent="0.25">
      <c r="A107" s="1">
        <v>43736.370567129627</v>
      </c>
      <c r="B107">
        <v>2074.6</v>
      </c>
      <c r="C107">
        <v>0</v>
      </c>
      <c r="D107">
        <v>0.13</v>
      </c>
      <c r="E107">
        <v>2688.11</v>
      </c>
      <c r="F107">
        <v>0.37</v>
      </c>
      <c r="G107">
        <v>0.47</v>
      </c>
      <c r="H107">
        <v>1186.79</v>
      </c>
      <c r="I107">
        <v>0.06</v>
      </c>
      <c r="J107">
        <v>0.68</v>
      </c>
      <c r="K107">
        <v>1346.24</v>
      </c>
      <c r="L107">
        <v>4.29</v>
      </c>
      <c r="M107">
        <v>7.02</v>
      </c>
      <c r="N107">
        <v>0</v>
      </c>
      <c r="O107">
        <v>0</v>
      </c>
      <c r="P107">
        <v>0</v>
      </c>
    </row>
    <row r="108" spans="1:16" x14ac:dyDescent="0.25">
      <c r="A108" s="1">
        <v>43736.374039351853</v>
      </c>
      <c r="B108">
        <v>645.37</v>
      </c>
      <c r="C108">
        <v>0.01</v>
      </c>
      <c r="D108">
        <v>0.13</v>
      </c>
      <c r="E108">
        <v>269.24</v>
      </c>
      <c r="F108">
        <v>0.36</v>
      </c>
      <c r="G108">
        <v>0.4</v>
      </c>
      <c r="H108">
        <v>219.3</v>
      </c>
      <c r="I108">
        <v>0.05</v>
      </c>
      <c r="J108">
        <v>0.69</v>
      </c>
      <c r="K108">
        <v>282.45999999999998</v>
      </c>
      <c r="L108">
        <v>3.95</v>
      </c>
      <c r="M108">
        <v>5.86</v>
      </c>
      <c r="N108">
        <v>0</v>
      </c>
      <c r="O108">
        <v>0</v>
      </c>
      <c r="P108">
        <v>0</v>
      </c>
    </row>
    <row r="109" spans="1:16" x14ac:dyDescent="0.25">
      <c r="A109" s="1">
        <v>43736.377511574072</v>
      </c>
      <c r="B109">
        <v>253.55</v>
      </c>
      <c r="C109">
        <v>0</v>
      </c>
      <c r="D109">
        <v>0.13</v>
      </c>
      <c r="E109">
        <v>74.58</v>
      </c>
      <c r="F109">
        <v>0.37</v>
      </c>
      <c r="G109">
        <v>0.25</v>
      </c>
      <c r="H109">
        <v>93.93</v>
      </c>
      <c r="I109">
        <v>0.05</v>
      </c>
      <c r="J109">
        <v>0.69</v>
      </c>
      <c r="K109">
        <v>115.27</v>
      </c>
      <c r="L109">
        <v>4.3</v>
      </c>
      <c r="M109">
        <v>3.15</v>
      </c>
      <c r="N109">
        <v>0</v>
      </c>
      <c r="O109">
        <v>0</v>
      </c>
      <c r="P109">
        <v>0</v>
      </c>
    </row>
    <row r="110" spans="1:16" x14ac:dyDescent="0.25">
      <c r="A110" s="1">
        <v>43736.380983796298</v>
      </c>
      <c r="B110">
        <v>330.83</v>
      </c>
      <c r="C110">
        <v>0.01</v>
      </c>
      <c r="D110">
        <v>0.13</v>
      </c>
      <c r="E110">
        <v>136.37</v>
      </c>
      <c r="F110">
        <v>0.34</v>
      </c>
      <c r="G110">
        <v>0.19</v>
      </c>
      <c r="H110">
        <v>220.86</v>
      </c>
      <c r="I110">
        <v>0.06</v>
      </c>
      <c r="J110">
        <v>0.66</v>
      </c>
      <c r="K110">
        <v>229.98</v>
      </c>
      <c r="L110">
        <v>3.78</v>
      </c>
      <c r="M110">
        <v>2.08</v>
      </c>
      <c r="N110">
        <v>0</v>
      </c>
      <c r="O110">
        <v>0</v>
      </c>
      <c r="P110">
        <v>0</v>
      </c>
    </row>
    <row r="111" spans="1:16" x14ac:dyDescent="0.25">
      <c r="A111" s="1">
        <v>43736.384456018517</v>
      </c>
      <c r="B111">
        <v>252.37</v>
      </c>
      <c r="C111">
        <v>0</v>
      </c>
      <c r="D111">
        <v>0.12</v>
      </c>
      <c r="E111">
        <v>513.70000000000005</v>
      </c>
      <c r="F111">
        <v>0.35</v>
      </c>
      <c r="G111">
        <v>0.2</v>
      </c>
      <c r="H111">
        <v>254.35</v>
      </c>
      <c r="I111">
        <v>7.0000000000000007E-2</v>
      </c>
      <c r="J111">
        <v>0.6</v>
      </c>
      <c r="K111">
        <v>259.83999999999997</v>
      </c>
      <c r="L111">
        <v>4.16</v>
      </c>
      <c r="M111">
        <v>2.31</v>
      </c>
      <c r="N111">
        <v>0</v>
      </c>
      <c r="O111">
        <v>0</v>
      </c>
      <c r="P111">
        <v>0</v>
      </c>
    </row>
    <row r="112" spans="1:16" x14ac:dyDescent="0.25">
      <c r="A112" s="1">
        <v>43736.387928240743</v>
      </c>
      <c r="B112">
        <v>202.44</v>
      </c>
      <c r="C112">
        <v>0.01</v>
      </c>
      <c r="D112">
        <v>0.13</v>
      </c>
      <c r="E112">
        <v>589.30999999999995</v>
      </c>
      <c r="F112">
        <v>0.34</v>
      </c>
      <c r="G112">
        <v>0.4</v>
      </c>
      <c r="H112">
        <v>300.77</v>
      </c>
      <c r="I112">
        <v>0.06</v>
      </c>
      <c r="J112">
        <v>0.65</v>
      </c>
      <c r="K112">
        <v>302.77999999999997</v>
      </c>
      <c r="L112">
        <v>3.82</v>
      </c>
      <c r="M112">
        <v>5.79</v>
      </c>
      <c r="N112">
        <v>0</v>
      </c>
      <c r="O112">
        <v>0</v>
      </c>
      <c r="P112">
        <v>0</v>
      </c>
    </row>
    <row r="113" spans="1:16" x14ac:dyDescent="0.25">
      <c r="A113" s="1">
        <v>43736.391400462962</v>
      </c>
      <c r="B113">
        <v>196.42</v>
      </c>
      <c r="C113">
        <v>0.01</v>
      </c>
      <c r="D113">
        <v>0.13</v>
      </c>
      <c r="E113">
        <v>826.83</v>
      </c>
      <c r="F113">
        <v>0.35</v>
      </c>
      <c r="G113">
        <v>0.19</v>
      </c>
      <c r="H113">
        <v>376.2</v>
      </c>
      <c r="I113">
        <v>0.08</v>
      </c>
      <c r="J113">
        <v>0.65</v>
      </c>
      <c r="K113">
        <v>381.65</v>
      </c>
      <c r="L113">
        <v>4.16</v>
      </c>
      <c r="M113">
        <v>2.11</v>
      </c>
      <c r="N113">
        <v>0</v>
      </c>
      <c r="O113">
        <v>0</v>
      </c>
      <c r="P113">
        <v>0</v>
      </c>
    </row>
    <row r="114" spans="1:16" x14ac:dyDescent="0.25">
      <c r="A114" s="1">
        <v>43736.394872685189</v>
      </c>
      <c r="B114">
        <v>233.08</v>
      </c>
      <c r="C114">
        <v>0</v>
      </c>
      <c r="D114">
        <v>0.13</v>
      </c>
      <c r="E114">
        <v>648.67999999999995</v>
      </c>
      <c r="F114">
        <v>0.36</v>
      </c>
      <c r="G114">
        <v>0.2</v>
      </c>
      <c r="H114">
        <v>369.11</v>
      </c>
      <c r="I114">
        <v>0.05</v>
      </c>
      <c r="J114">
        <v>0.7</v>
      </c>
      <c r="K114">
        <v>373.6</v>
      </c>
      <c r="L114">
        <v>3.95</v>
      </c>
      <c r="M114">
        <v>2.2000000000000002</v>
      </c>
      <c r="N114">
        <v>0</v>
      </c>
      <c r="O114">
        <v>0</v>
      </c>
      <c r="P114">
        <v>0</v>
      </c>
    </row>
    <row r="115" spans="1:16" x14ac:dyDescent="0.25">
      <c r="A115" s="1">
        <v>43736.398344907408</v>
      </c>
      <c r="B115">
        <v>27538.66</v>
      </c>
      <c r="C115">
        <v>0.01</v>
      </c>
      <c r="D115">
        <v>0.13</v>
      </c>
      <c r="E115">
        <v>306.11</v>
      </c>
      <c r="F115">
        <v>0.37</v>
      </c>
      <c r="G115">
        <v>0.2</v>
      </c>
      <c r="H115">
        <v>1639.02</v>
      </c>
      <c r="I115">
        <v>7.0000000000000007E-2</v>
      </c>
      <c r="J115">
        <v>0.65</v>
      </c>
      <c r="K115">
        <v>3910.66</v>
      </c>
      <c r="L115">
        <v>4.24</v>
      </c>
      <c r="M115">
        <v>2.27</v>
      </c>
      <c r="N115">
        <v>0</v>
      </c>
      <c r="O115">
        <v>0</v>
      </c>
      <c r="P115">
        <v>0</v>
      </c>
    </row>
    <row r="116" spans="1:16" x14ac:dyDescent="0.25">
      <c r="A116" s="1">
        <v>43736.401817129627</v>
      </c>
      <c r="B116">
        <v>143.94</v>
      </c>
      <c r="C116">
        <v>0</v>
      </c>
      <c r="D116">
        <v>0.11</v>
      </c>
      <c r="E116">
        <v>31.91</v>
      </c>
      <c r="F116">
        <v>0.33</v>
      </c>
      <c r="G116">
        <v>0.3</v>
      </c>
      <c r="H116">
        <v>63.81</v>
      </c>
      <c r="I116">
        <v>0.04</v>
      </c>
      <c r="J116">
        <v>0.51</v>
      </c>
      <c r="K116">
        <v>60.2</v>
      </c>
      <c r="L116">
        <v>3.78</v>
      </c>
      <c r="M116">
        <v>4.1399999999999997</v>
      </c>
      <c r="N116">
        <v>0</v>
      </c>
      <c r="O116">
        <v>0</v>
      </c>
      <c r="P116">
        <v>0</v>
      </c>
    </row>
    <row r="117" spans="1:16" x14ac:dyDescent="0.25">
      <c r="A117" s="1">
        <v>43736.405289351853</v>
      </c>
      <c r="B117">
        <v>167.82</v>
      </c>
      <c r="C117">
        <v>0.01</v>
      </c>
      <c r="D117">
        <v>0.13</v>
      </c>
      <c r="E117">
        <v>50.73</v>
      </c>
      <c r="F117">
        <v>0.37</v>
      </c>
      <c r="G117">
        <v>0.21</v>
      </c>
      <c r="H117">
        <v>78.3</v>
      </c>
      <c r="I117">
        <v>7.0000000000000007E-2</v>
      </c>
      <c r="J117">
        <v>0.69</v>
      </c>
      <c r="K117">
        <v>76.73</v>
      </c>
      <c r="L117">
        <v>4.21</v>
      </c>
      <c r="M117">
        <v>2.4500000000000002</v>
      </c>
      <c r="N117">
        <v>0</v>
      </c>
      <c r="O117">
        <v>0</v>
      </c>
      <c r="P117">
        <v>0</v>
      </c>
    </row>
    <row r="118" spans="1:16" x14ac:dyDescent="0.25">
      <c r="A118" s="1">
        <v>43736.408761574072</v>
      </c>
      <c r="B118">
        <v>221.23</v>
      </c>
      <c r="C118">
        <v>0</v>
      </c>
      <c r="D118">
        <v>0.13</v>
      </c>
      <c r="E118">
        <v>1657.71</v>
      </c>
      <c r="F118">
        <v>0.38</v>
      </c>
      <c r="G118">
        <v>0.27</v>
      </c>
      <c r="H118">
        <v>537.33000000000004</v>
      </c>
      <c r="I118">
        <v>0.04</v>
      </c>
      <c r="J118">
        <v>0.72</v>
      </c>
      <c r="K118">
        <v>525.91999999999996</v>
      </c>
      <c r="L118">
        <v>4.0599999999999996</v>
      </c>
      <c r="M118">
        <v>3.42</v>
      </c>
      <c r="N118">
        <v>0</v>
      </c>
      <c r="O118">
        <v>0</v>
      </c>
      <c r="P118">
        <v>0</v>
      </c>
    </row>
    <row r="119" spans="1:16" x14ac:dyDescent="0.25">
      <c r="A119" s="1">
        <v>43736.412233796298</v>
      </c>
      <c r="B119">
        <v>314.07</v>
      </c>
      <c r="C119">
        <v>0.01</v>
      </c>
      <c r="D119">
        <v>0.14000000000000001</v>
      </c>
      <c r="E119">
        <v>3762.9</v>
      </c>
      <c r="F119">
        <v>0.36</v>
      </c>
      <c r="G119">
        <v>0.2</v>
      </c>
      <c r="H119">
        <v>1197.8</v>
      </c>
      <c r="I119">
        <v>7.0000000000000007E-2</v>
      </c>
      <c r="J119">
        <v>0.71</v>
      </c>
      <c r="K119">
        <v>1181.98</v>
      </c>
      <c r="L119">
        <v>4.18</v>
      </c>
      <c r="M119">
        <v>2.2000000000000002</v>
      </c>
      <c r="N119">
        <v>0</v>
      </c>
      <c r="O119">
        <v>0</v>
      </c>
      <c r="P119">
        <v>0</v>
      </c>
    </row>
    <row r="120" spans="1:16" x14ac:dyDescent="0.25">
      <c r="A120" s="1">
        <v>43736.415706018517</v>
      </c>
      <c r="B120">
        <v>346.8</v>
      </c>
      <c r="C120">
        <v>0</v>
      </c>
      <c r="D120">
        <v>0.13</v>
      </c>
      <c r="E120">
        <v>4636.26</v>
      </c>
      <c r="F120">
        <v>0.35</v>
      </c>
      <c r="G120">
        <v>0.34</v>
      </c>
      <c r="H120">
        <v>1362.3</v>
      </c>
      <c r="I120">
        <v>0.04</v>
      </c>
      <c r="J120">
        <v>0.69</v>
      </c>
      <c r="K120">
        <v>1346.59</v>
      </c>
      <c r="L120">
        <v>3.81</v>
      </c>
      <c r="M120">
        <v>4.67</v>
      </c>
      <c r="N120">
        <v>0</v>
      </c>
      <c r="O120">
        <v>0</v>
      </c>
      <c r="P120">
        <v>0</v>
      </c>
    </row>
    <row r="121" spans="1:16" x14ac:dyDescent="0.25">
      <c r="A121" s="1">
        <v>43736.419178240743</v>
      </c>
      <c r="B121">
        <v>168.59</v>
      </c>
      <c r="C121">
        <v>0</v>
      </c>
      <c r="D121">
        <v>0.19</v>
      </c>
      <c r="E121">
        <v>467.18</v>
      </c>
      <c r="F121">
        <v>0.36</v>
      </c>
      <c r="G121">
        <v>0.3</v>
      </c>
      <c r="H121">
        <v>211.16</v>
      </c>
      <c r="I121">
        <v>0.05</v>
      </c>
      <c r="J121">
        <v>0.82</v>
      </c>
      <c r="K121">
        <v>206.65</v>
      </c>
      <c r="L121">
        <v>4.22</v>
      </c>
      <c r="M121">
        <v>3.87</v>
      </c>
      <c r="N121">
        <v>0</v>
      </c>
      <c r="O121">
        <v>0</v>
      </c>
      <c r="P121">
        <v>0</v>
      </c>
    </row>
    <row r="122" spans="1:16" x14ac:dyDescent="0.25">
      <c r="A122" s="1">
        <v>43736.422650462962</v>
      </c>
      <c r="B122">
        <v>184</v>
      </c>
      <c r="C122">
        <v>0.01</v>
      </c>
      <c r="D122">
        <v>0.13</v>
      </c>
      <c r="E122">
        <v>49.23</v>
      </c>
      <c r="F122">
        <v>0.34</v>
      </c>
      <c r="G122">
        <v>0.19</v>
      </c>
      <c r="H122">
        <v>93.79</v>
      </c>
      <c r="I122">
        <v>0.05</v>
      </c>
      <c r="J122">
        <v>0.69</v>
      </c>
      <c r="K122">
        <v>90.87</v>
      </c>
      <c r="L122">
        <v>3.77</v>
      </c>
      <c r="M122">
        <v>2.0299999999999998</v>
      </c>
      <c r="N122">
        <v>0</v>
      </c>
      <c r="O122">
        <v>0</v>
      </c>
      <c r="P122">
        <v>0</v>
      </c>
    </row>
    <row r="123" spans="1:16" x14ac:dyDescent="0.25">
      <c r="A123" s="1">
        <v>43736.426122685189</v>
      </c>
      <c r="B123">
        <v>170.56</v>
      </c>
      <c r="C123">
        <v>0</v>
      </c>
      <c r="D123">
        <v>0.13</v>
      </c>
      <c r="E123">
        <v>47.11</v>
      </c>
      <c r="F123">
        <v>0.35</v>
      </c>
      <c r="G123">
        <v>0.19</v>
      </c>
      <c r="H123">
        <v>81.47</v>
      </c>
      <c r="I123">
        <v>7.0000000000000007E-2</v>
      </c>
      <c r="J123">
        <v>0.66</v>
      </c>
      <c r="K123">
        <v>80.95</v>
      </c>
      <c r="L123">
        <v>4.04</v>
      </c>
      <c r="M123">
        <v>2.14</v>
      </c>
      <c r="N123">
        <v>0</v>
      </c>
      <c r="O123">
        <v>0</v>
      </c>
      <c r="P123">
        <v>0</v>
      </c>
    </row>
    <row r="124" spans="1:16" x14ac:dyDescent="0.25">
      <c r="A124" s="1">
        <v>43736.429594907408</v>
      </c>
      <c r="B124">
        <v>167.48</v>
      </c>
      <c r="C124">
        <v>0.01</v>
      </c>
      <c r="D124">
        <v>0.13</v>
      </c>
      <c r="E124">
        <v>47.75</v>
      </c>
      <c r="F124">
        <v>0.34</v>
      </c>
      <c r="G124">
        <v>0.19</v>
      </c>
      <c r="H124">
        <v>81.39</v>
      </c>
      <c r="I124">
        <v>0.05</v>
      </c>
      <c r="J124">
        <v>0.66</v>
      </c>
      <c r="K124">
        <v>78.77</v>
      </c>
      <c r="L124">
        <v>3.79</v>
      </c>
      <c r="M124">
        <v>2.2200000000000002</v>
      </c>
      <c r="N124">
        <v>0</v>
      </c>
      <c r="O124">
        <v>0</v>
      </c>
      <c r="P124">
        <v>0</v>
      </c>
    </row>
    <row r="125" spans="1:16" x14ac:dyDescent="0.25">
      <c r="A125" s="1">
        <v>43736.433067129627</v>
      </c>
      <c r="B125">
        <v>171.13</v>
      </c>
      <c r="C125">
        <v>0</v>
      </c>
      <c r="D125">
        <v>0.12</v>
      </c>
      <c r="E125">
        <v>51.25</v>
      </c>
      <c r="F125">
        <v>0.35</v>
      </c>
      <c r="G125">
        <v>0.75</v>
      </c>
      <c r="H125">
        <v>78.31</v>
      </c>
      <c r="I125">
        <v>7.0000000000000007E-2</v>
      </c>
      <c r="J125">
        <v>0.56000000000000005</v>
      </c>
      <c r="K125">
        <v>75.36</v>
      </c>
      <c r="L125">
        <v>4.09</v>
      </c>
      <c r="M125">
        <v>12.08</v>
      </c>
      <c r="N125">
        <v>0</v>
      </c>
      <c r="O125">
        <v>0</v>
      </c>
      <c r="P125">
        <v>0</v>
      </c>
    </row>
    <row r="126" spans="1:16" x14ac:dyDescent="0.25">
      <c r="A126" s="1">
        <v>43736.436539351853</v>
      </c>
      <c r="B126">
        <v>177.69</v>
      </c>
      <c r="C126">
        <v>0</v>
      </c>
      <c r="D126">
        <v>0.13</v>
      </c>
      <c r="E126">
        <v>55.16</v>
      </c>
      <c r="F126">
        <v>0.36</v>
      </c>
      <c r="G126">
        <v>1.0900000000000001</v>
      </c>
      <c r="H126">
        <v>80.45</v>
      </c>
      <c r="I126">
        <v>0.03</v>
      </c>
      <c r="J126">
        <v>0.66</v>
      </c>
      <c r="K126">
        <v>78.25</v>
      </c>
      <c r="L126">
        <v>3.88</v>
      </c>
      <c r="M126">
        <v>17.96</v>
      </c>
      <c r="N126">
        <v>0</v>
      </c>
      <c r="O126">
        <v>0</v>
      </c>
      <c r="P126">
        <v>0</v>
      </c>
    </row>
    <row r="127" spans="1:16" x14ac:dyDescent="0.25">
      <c r="A127" s="1">
        <v>43736.440011574072</v>
      </c>
      <c r="B127">
        <v>166.26</v>
      </c>
      <c r="C127">
        <v>0.01</v>
      </c>
      <c r="D127">
        <v>0.13</v>
      </c>
      <c r="E127">
        <v>44.53</v>
      </c>
      <c r="F127">
        <v>0.37</v>
      </c>
      <c r="G127">
        <v>0.46</v>
      </c>
      <c r="H127">
        <v>72.02</v>
      </c>
      <c r="I127">
        <v>0.08</v>
      </c>
      <c r="J127">
        <v>0.65</v>
      </c>
      <c r="K127">
        <v>74.260000000000005</v>
      </c>
      <c r="L127">
        <v>4.21</v>
      </c>
      <c r="M127">
        <v>6.93</v>
      </c>
      <c r="N127">
        <v>0</v>
      </c>
      <c r="O127">
        <v>0</v>
      </c>
      <c r="P127">
        <v>0</v>
      </c>
    </row>
    <row r="128" spans="1:16" x14ac:dyDescent="0.25">
      <c r="A128" s="1">
        <v>43736.443495370368</v>
      </c>
      <c r="B128">
        <v>188.07</v>
      </c>
      <c r="C128">
        <v>0</v>
      </c>
      <c r="D128">
        <v>0.13</v>
      </c>
      <c r="E128">
        <v>51.39</v>
      </c>
      <c r="F128">
        <v>0.34</v>
      </c>
      <c r="G128">
        <v>0.26</v>
      </c>
      <c r="H128">
        <v>77.25</v>
      </c>
      <c r="I128">
        <v>0.04</v>
      </c>
      <c r="J128">
        <v>0.65</v>
      </c>
      <c r="K128">
        <v>77.290000000000006</v>
      </c>
      <c r="L128">
        <v>3.82</v>
      </c>
      <c r="M128">
        <v>3.43</v>
      </c>
      <c r="N128">
        <v>0</v>
      </c>
      <c r="O128">
        <v>0</v>
      </c>
      <c r="P128">
        <v>0</v>
      </c>
    </row>
    <row r="129" spans="1:16" x14ac:dyDescent="0.25">
      <c r="A129" s="1">
        <v>43736.446967592594</v>
      </c>
      <c r="B129">
        <v>163.72</v>
      </c>
      <c r="C129">
        <v>0.01</v>
      </c>
      <c r="D129">
        <v>0.13</v>
      </c>
      <c r="E129">
        <v>43.1</v>
      </c>
      <c r="F129">
        <v>0.37</v>
      </c>
      <c r="G129">
        <v>0.3</v>
      </c>
      <c r="H129">
        <v>69.69</v>
      </c>
      <c r="I129">
        <v>7.0000000000000007E-2</v>
      </c>
      <c r="J129">
        <v>0.64</v>
      </c>
      <c r="K129">
        <v>67.150000000000006</v>
      </c>
      <c r="L129">
        <v>4.3</v>
      </c>
      <c r="M129">
        <v>4.1500000000000004</v>
      </c>
      <c r="N129">
        <v>0</v>
      </c>
      <c r="O129">
        <v>0</v>
      </c>
      <c r="P129">
        <v>0</v>
      </c>
    </row>
    <row r="130" spans="1:16" x14ac:dyDescent="0.25">
      <c r="A130" s="1">
        <v>43736.450439814813</v>
      </c>
      <c r="B130">
        <v>137.63</v>
      </c>
      <c r="C130">
        <v>0</v>
      </c>
      <c r="D130">
        <v>0.13</v>
      </c>
      <c r="E130">
        <v>27.14</v>
      </c>
      <c r="F130">
        <v>0.37</v>
      </c>
      <c r="G130">
        <v>0.4</v>
      </c>
      <c r="H130">
        <v>66.819999999999993</v>
      </c>
      <c r="I130">
        <v>0.04</v>
      </c>
      <c r="J130">
        <v>0.67</v>
      </c>
      <c r="K130">
        <v>63.22</v>
      </c>
      <c r="L130">
        <v>4.0199999999999996</v>
      </c>
      <c r="M130">
        <v>5.9</v>
      </c>
      <c r="N130">
        <v>0</v>
      </c>
      <c r="O130">
        <v>0</v>
      </c>
      <c r="P130">
        <v>0</v>
      </c>
    </row>
    <row r="131" spans="1:16" x14ac:dyDescent="0.25">
      <c r="A131" s="1">
        <v>43736.453912037039</v>
      </c>
      <c r="B131">
        <v>165.75</v>
      </c>
      <c r="C131">
        <v>0.01</v>
      </c>
      <c r="D131">
        <v>0.12</v>
      </c>
      <c r="E131">
        <v>47.49</v>
      </c>
      <c r="F131">
        <v>0.37</v>
      </c>
      <c r="G131">
        <v>0.2</v>
      </c>
      <c r="H131">
        <v>77.77</v>
      </c>
      <c r="I131">
        <v>0.08</v>
      </c>
      <c r="J131">
        <v>0.63</v>
      </c>
      <c r="K131">
        <v>75.08</v>
      </c>
      <c r="L131">
        <v>4.26</v>
      </c>
      <c r="M131">
        <v>2.23</v>
      </c>
      <c r="N131">
        <v>0</v>
      </c>
      <c r="O131">
        <v>0</v>
      </c>
      <c r="P131">
        <v>0</v>
      </c>
    </row>
    <row r="132" spans="1:16" x14ac:dyDescent="0.25">
      <c r="A132" s="1">
        <v>43736.457384259258</v>
      </c>
      <c r="B132">
        <v>239.53</v>
      </c>
      <c r="C132">
        <v>0.01</v>
      </c>
      <c r="D132">
        <v>0.13</v>
      </c>
      <c r="E132">
        <v>126.48</v>
      </c>
      <c r="F132">
        <v>0.35</v>
      </c>
      <c r="G132">
        <v>0.19</v>
      </c>
      <c r="H132">
        <v>366.79</v>
      </c>
      <c r="I132">
        <v>0.05</v>
      </c>
      <c r="J132">
        <v>0.7</v>
      </c>
      <c r="K132">
        <v>363.7</v>
      </c>
      <c r="L132">
        <v>3.86</v>
      </c>
      <c r="M132">
        <v>2.09</v>
      </c>
      <c r="N132">
        <v>0</v>
      </c>
      <c r="O132">
        <v>0</v>
      </c>
      <c r="P132">
        <v>0</v>
      </c>
    </row>
    <row r="133" spans="1:16" x14ac:dyDescent="0.25">
      <c r="A133" s="1">
        <v>43736.460856481484</v>
      </c>
      <c r="B133">
        <v>205.27</v>
      </c>
      <c r="C133">
        <v>0</v>
      </c>
      <c r="D133">
        <v>0.13</v>
      </c>
      <c r="E133">
        <v>86.76</v>
      </c>
      <c r="F133">
        <v>0.37</v>
      </c>
      <c r="G133">
        <v>0.19</v>
      </c>
      <c r="H133">
        <v>135.65</v>
      </c>
      <c r="I133">
        <v>7.0000000000000007E-2</v>
      </c>
      <c r="J133">
        <v>0.67</v>
      </c>
      <c r="K133">
        <v>134.63</v>
      </c>
      <c r="L133">
        <v>4.3</v>
      </c>
      <c r="M133">
        <v>2.13</v>
      </c>
      <c r="N133">
        <v>0</v>
      </c>
      <c r="O133">
        <v>0</v>
      </c>
      <c r="P133">
        <v>0</v>
      </c>
    </row>
    <row r="134" spans="1:16" x14ac:dyDescent="0.25">
      <c r="A134" s="1">
        <v>43736.464328703703</v>
      </c>
      <c r="B134">
        <v>128.9</v>
      </c>
      <c r="C134">
        <v>0.01</v>
      </c>
      <c r="D134">
        <v>0.12</v>
      </c>
      <c r="E134">
        <v>23.61</v>
      </c>
      <c r="F134">
        <v>0.34</v>
      </c>
      <c r="G134">
        <v>0.4</v>
      </c>
      <c r="H134">
        <v>59.62</v>
      </c>
      <c r="I134">
        <v>0.05</v>
      </c>
      <c r="J134">
        <v>0.62</v>
      </c>
      <c r="K134">
        <v>55.22</v>
      </c>
      <c r="L134">
        <v>3.8</v>
      </c>
      <c r="M134">
        <v>5.9</v>
      </c>
      <c r="N134">
        <v>0</v>
      </c>
      <c r="O134">
        <v>0</v>
      </c>
      <c r="P134">
        <v>0</v>
      </c>
    </row>
    <row r="135" spans="1:16" x14ac:dyDescent="0.25">
      <c r="A135" s="1">
        <v>43736.467800925922</v>
      </c>
      <c r="B135">
        <v>134.6</v>
      </c>
      <c r="C135">
        <v>0</v>
      </c>
      <c r="D135">
        <v>0.13</v>
      </c>
      <c r="E135">
        <v>21.3</v>
      </c>
      <c r="F135">
        <v>0.35</v>
      </c>
      <c r="G135">
        <v>0.28999999999999998</v>
      </c>
      <c r="H135">
        <v>58.25</v>
      </c>
      <c r="I135">
        <v>7.0000000000000007E-2</v>
      </c>
      <c r="J135">
        <v>0.65</v>
      </c>
      <c r="K135">
        <v>54.31</v>
      </c>
      <c r="L135">
        <v>4.13</v>
      </c>
      <c r="M135">
        <v>3.9</v>
      </c>
      <c r="N135">
        <v>0</v>
      </c>
      <c r="O135">
        <v>0</v>
      </c>
      <c r="P135">
        <v>0</v>
      </c>
    </row>
    <row r="136" spans="1:16" x14ac:dyDescent="0.25">
      <c r="A136" s="1">
        <v>43736.471273148149</v>
      </c>
      <c r="B136">
        <v>152.99</v>
      </c>
      <c r="C136">
        <v>0.01</v>
      </c>
      <c r="D136">
        <v>0.13</v>
      </c>
      <c r="E136">
        <v>36.42</v>
      </c>
      <c r="F136">
        <v>0.34</v>
      </c>
      <c r="G136">
        <v>0.23</v>
      </c>
      <c r="H136">
        <v>69.97</v>
      </c>
      <c r="I136">
        <v>0.04</v>
      </c>
      <c r="J136">
        <v>0.68</v>
      </c>
      <c r="K136">
        <v>66.33</v>
      </c>
      <c r="L136">
        <v>3.85</v>
      </c>
      <c r="M136">
        <v>2.76</v>
      </c>
      <c r="N136">
        <v>0</v>
      </c>
      <c r="O136">
        <v>0</v>
      </c>
      <c r="P136">
        <v>0</v>
      </c>
    </row>
    <row r="137" spans="1:16" x14ac:dyDescent="0.25">
      <c r="A137" s="1">
        <v>43736.474745370368</v>
      </c>
      <c r="B137">
        <v>164.9</v>
      </c>
      <c r="C137">
        <v>0</v>
      </c>
      <c r="D137">
        <v>0.13</v>
      </c>
      <c r="E137">
        <v>37.200000000000003</v>
      </c>
      <c r="F137">
        <v>0.35</v>
      </c>
      <c r="G137">
        <v>0.26</v>
      </c>
      <c r="H137">
        <v>73.349999999999994</v>
      </c>
      <c r="I137">
        <v>7.0000000000000007E-2</v>
      </c>
      <c r="J137">
        <v>0.66</v>
      </c>
      <c r="K137">
        <v>70.47</v>
      </c>
      <c r="L137">
        <v>4.09</v>
      </c>
      <c r="M137">
        <v>3.31</v>
      </c>
      <c r="N137">
        <v>0</v>
      </c>
      <c r="O137">
        <v>0</v>
      </c>
      <c r="P137">
        <v>0</v>
      </c>
    </row>
    <row r="138" spans="1:16" x14ac:dyDescent="0.25">
      <c r="A138" s="1">
        <v>43736.478217592594</v>
      </c>
      <c r="B138">
        <v>163.41</v>
      </c>
      <c r="C138">
        <v>0</v>
      </c>
      <c r="D138">
        <v>0.13</v>
      </c>
      <c r="E138">
        <v>45.26</v>
      </c>
      <c r="F138">
        <v>0.36</v>
      </c>
      <c r="G138">
        <v>0.3</v>
      </c>
      <c r="H138">
        <v>73.48</v>
      </c>
      <c r="I138">
        <v>0.03</v>
      </c>
      <c r="J138">
        <v>0.68</v>
      </c>
      <c r="K138">
        <v>71.16</v>
      </c>
      <c r="L138">
        <v>3.95</v>
      </c>
      <c r="M138">
        <v>4.1500000000000004</v>
      </c>
      <c r="N138">
        <v>0</v>
      </c>
      <c r="O138">
        <v>0</v>
      </c>
      <c r="P138">
        <v>0</v>
      </c>
    </row>
    <row r="139" spans="1:16" x14ac:dyDescent="0.25">
      <c r="A139" s="1">
        <v>43736.481689814813</v>
      </c>
      <c r="B139">
        <v>148.12</v>
      </c>
      <c r="C139">
        <v>0</v>
      </c>
      <c r="D139">
        <v>0.13</v>
      </c>
      <c r="E139">
        <v>33.630000000000003</v>
      </c>
      <c r="F139">
        <v>0.37</v>
      </c>
      <c r="G139">
        <v>0.22</v>
      </c>
      <c r="H139">
        <v>70.03</v>
      </c>
      <c r="I139">
        <v>0.05</v>
      </c>
      <c r="J139">
        <v>0.72</v>
      </c>
      <c r="K139">
        <v>70.150000000000006</v>
      </c>
      <c r="L139">
        <v>4.33</v>
      </c>
      <c r="M139">
        <v>2.5</v>
      </c>
      <c r="N139">
        <v>0</v>
      </c>
      <c r="O139">
        <v>0</v>
      </c>
      <c r="P139">
        <v>0</v>
      </c>
    </row>
    <row r="140" spans="1:16" x14ac:dyDescent="0.25">
      <c r="A140" s="1">
        <v>43736.485162037039</v>
      </c>
      <c r="B140">
        <v>167.52</v>
      </c>
      <c r="C140">
        <v>0.01</v>
      </c>
      <c r="D140">
        <v>0.14000000000000001</v>
      </c>
      <c r="E140">
        <v>45.31</v>
      </c>
      <c r="F140">
        <v>0.34</v>
      </c>
      <c r="G140">
        <v>0.19</v>
      </c>
      <c r="H140">
        <v>74.8</v>
      </c>
      <c r="I140">
        <v>0.05</v>
      </c>
      <c r="J140">
        <v>0.72</v>
      </c>
      <c r="K140">
        <v>73.709999999999994</v>
      </c>
      <c r="L140">
        <v>3.8</v>
      </c>
      <c r="M140">
        <v>2.16</v>
      </c>
      <c r="N140">
        <v>0</v>
      </c>
      <c r="O140">
        <v>0</v>
      </c>
      <c r="P140">
        <v>0</v>
      </c>
    </row>
    <row r="141" spans="1:16" x14ac:dyDescent="0.25">
      <c r="A141" s="1">
        <v>43736.488634259258</v>
      </c>
      <c r="B141">
        <v>157.80000000000001</v>
      </c>
      <c r="C141">
        <v>0.01</v>
      </c>
      <c r="D141">
        <v>0.12</v>
      </c>
      <c r="E141">
        <v>38.94</v>
      </c>
      <c r="F141">
        <v>0.37</v>
      </c>
      <c r="G141">
        <v>0.19</v>
      </c>
      <c r="H141">
        <v>73.930000000000007</v>
      </c>
      <c r="I141">
        <v>7.0000000000000007E-2</v>
      </c>
      <c r="J141">
        <v>0.62</v>
      </c>
      <c r="K141">
        <v>71.38</v>
      </c>
      <c r="L141">
        <v>4.25</v>
      </c>
      <c r="M141">
        <v>2.17</v>
      </c>
      <c r="N141">
        <v>0</v>
      </c>
      <c r="O141">
        <v>0</v>
      </c>
      <c r="P141">
        <v>0</v>
      </c>
    </row>
    <row r="142" spans="1:16" x14ac:dyDescent="0.25">
      <c r="A142" s="1">
        <v>43736.492106481484</v>
      </c>
      <c r="B142">
        <v>147.53</v>
      </c>
      <c r="C142">
        <v>0</v>
      </c>
      <c r="D142">
        <v>0.12</v>
      </c>
      <c r="E142">
        <v>32.43</v>
      </c>
      <c r="F142">
        <v>0.38</v>
      </c>
      <c r="G142">
        <v>0.51</v>
      </c>
      <c r="H142">
        <v>74.11</v>
      </c>
      <c r="I142">
        <v>0.05</v>
      </c>
      <c r="J142">
        <v>0.6</v>
      </c>
      <c r="K142">
        <v>71.680000000000007</v>
      </c>
      <c r="L142">
        <v>4.13</v>
      </c>
      <c r="M142">
        <v>7.73</v>
      </c>
      <c r="N142">
        <v>0</v>
      </c>
      <c r="O142">
        <v>0</v>
      </c>
      <c r="P142">
        <v>0</v>
      </c>
    </row>
    <row r="143" spans="1:16" x14ac:dyDescent="0.25">
      <c r="A143" s="1">
        <v>43736.495578703703</v>
      </c>
      <c r="B143">
        <v>146.16</v>
      </c>
      <c r="C143">
        <v>0.01</v>
      </c>
      <c r="D143">
        <v>0.13</v>
      </c>
      <c r="E143">
        <v>32.83</v>
      </c>
      <c r="F143">
        <v>0.38</v>
      </c>
      <c r="G143">
        <v>0.47</v>
      </c>
      <c r="H143">
        <v>66.959999999999994</v>
      </c>
      <c r="I143">
        <v>0.08</v>
      </c>
      <c r="J143">
        <v>0.64</v>
      </c>
      <c r="K143">
        <v>63.51</v>
      </c>
      <c r="L143">
        <v>4.33</v>
      </c>
      <c r="M143">
        <v>7.12</v>
      </c>
      <c r="N143">
        <v>0</v>
      </c>
      <c r="O143">
        <v>0</v>
      </c>
      <c r="P143">
        <v>0</v>
      </c>
    </row>
    <row r="144" spans="1:16" x14ac:dyDescent="0.25">
      <c r="A144" s="1">
        <v>43736.499050925922</v>
      </c>
      <c r="B144">
        <v>132.68</v>
      </c>
      <c r="C144">
        <v>0</v>
      </c>
      <c r="D144">
        <v>0.13</v>
      </c>
      <c r="E144">
        <v>23.61</v>
      </c>
      <c r="F144">
        <v>0.35</v>
      </c>
      <c r="G144">
        <v>0.26</v>
      </c>
      <c r="H144">
        <v>58.66</v>
      </c>
      <c r="I144">
        <v>0.04</v>
      </c>
      <c r="J144">
        <v>0.67</v>
      </c>
      <c r="K144">
        <v>55.81</v>
      </c>
      <c r="L144">
        <v>3.91</v>
      </c>
      <c r="M144">
        <v>3.36</v>
      </c>
      <c r="N144">
        <v>0</v>
      </c>
      <c r="O144">
        <v>0</v>
      </c>
      <c r="P144">
        <v>0</v>
      </c>
    </row>
    <row r="145" spans="1:16" x14ac:dyDescent="0.25">
      <c r="A145" s="1">
        <v>43736.502523148149</v>
      </c>
      <c r="B145">
        <v>128.29</v>
      </c>
      <c r="C145">
        <v>0.01</v>
      </c>
      <c r="D145">
        <v>1.59</v>
      </c>
      <c r="E145">
        <v>21.84</v>
      </c>
      <c r="F145">
        <v>0.36</v>
      </c>
      <c r="G145">
        <v>0.46</v>
      </c>
      <c r="H145">
        <v>59.34</v>
      </c>
      <c r="I145">
        <v>0.05</v>
      </c>
      <c r="J145">
        <v>1.85</v>
      </c>
      <c r="K145">
        <v>55.24</v>
      </c>
      <c r="L145">
        <v>4.2699999999999996</v>
      </c>
      <c r="M145">
        <v>5.86</v>
      </c>
      <c r="N145">
        <v>0</v>
      </c>
      <c r="O145">
        <v>0</v>
      </c>
      <c r="P145">
        <v>0</v>
      </c>
    </row>
    <row r="146" spans="1:16" x14ac:dyDescent="0.25">
      <c r="A146" s="1">
        <v>43736.505995370368</v>
      </c>
      <c r="B146">
        <v>130.22999999999999</v>
      </c>
      <c r="C146">
        <v>0</v>
      </c>
      <c r="D146">
        <v>0.13</v>
      </c>
      <c r="E146">
        <v>28.92</v>
      </c>
      <c r="F146">
        <v>0.35</v>
      </c>
      <c r="G146">
        <v>0.32</v>
      </c>
      <c r="H146">
        <v>54.12</v>
      </c>
      <c r="I146">
        <v>0.04</v>
      </c>
      <c r="J146">
        <v>0.67</v>
      </c>
      <c r="K146">
        <v>49.86</v>
      </c>
      <c r="L146">
        <v>3.91</v>
      </c>
      <c r="M146">
        <v>4.4000000000000004</v>
      </c>
      <c r="N146">
        <v>0</v>
      </c>
      <c r="O146">
        <v>0</v>
      </c>
      <c r="P146">
        <v>0</v>
      </c>
    </row>
    <row r="147" spans="1:16" x14ac:dyDescent="0.25">
      <c r="A147" s="1">
        <v>43736.509467592594</v>
      </c>
      <c r="B147">
        <v>137.13</v>
      </c>
      <c r="C147">
        <v>0.01</v>
      </c>
      <c r="D147">
        <v>0.13</v>
      </c>
      <c r="E147">
        <v>34.979999999999997</v>
      </c>
      <c r="F147">
        <v>0.35</v>
      </c>
      <c r="G147">
        <v>0.43</v>
      </c>
      <c r="H147">
        <v>65.790000000000006</v>
      </c>
      <c r="I147">
        <v>7.0000000000000007E-2</v>
      </c>
      <c r="J147">
        <v>0.66</v>
      </c>
      <c r="K147">
        <v>62.54</v>
      </c>
      <c r="L147">
        <v>4.12</v>
      </c>
      <c r="M147">
        <v>6.41</v>
      </c>
      <c r="N147">
        <v>0</v>
      </c>
      <c r="O147">
        <v>0</v>
      </c>
      <c r="P147">
        <v>0</v>
      </c>
    </row>
    <row r="148" spans="1:16" x14ac:dyDescent="0.25">
      <c r="A148" s="1">
        <v>43736.512939814813</v>
      </c>
      <c r="B148">
        <v>140.47</v>
      </c>
      <c r="C148">
        <v>0</v>
      </c>
      <c r="D148">
        <v>0.13</v>
      </c>
      <c r="E148">
        <v>33.42</v>
      </c>
      <c r="F148">
        <v>0.34</v>
      </c>
      <c r="G148">
        <v>0.19</v>
      </c>
      <c r="H148">
        <v>69.489999999999995</v>
      </c>
      <c r="I148">
        <v>0.04</v>
      </c>
      <c r="J148">
        <v>0.67</v>
      </c>
      <c r="K148">
        <v>65.78</v>
      </c>
      <c r="L148">
        <v>3.77</v>
      </c>
      <c r="M148">
        <v>2.1</v>
      </c>
      <c r="N148">
        <v>0</v>
      </c>
      <c r="O148">
        <v>0</v>
      </c>
      <c r="P148">
        <v>0</v>
      </c>
    </row>
    <row r="149" spans="1:16" x14ac:dyDescent="0.25">
      <c r="A149" s="1">
        <v>43736.516412037039</v>
      </c>
      <c r="B149">
        <v>135.85</v>
      </c>
      <c r="C149">
        <v>0.01</v>
      </c>
      <c r="D149">
        <v>0.13</v>
      </c>
      <c r="E149">
        <v>30.64</v>
      </c>
      <c r="F149">
        <v>0.35</v>
      </c>
      <c r="G149">
        <v>0.19</v>
      </c>
      <c r="H149">
        <v>65.37</v>
      </c>
      <c r="I149">
        <v>0.05</v>
      </c>
      <c r="J149">
        <v>0.64</v>
      </c>
      <c r="K149">
        <v>62.11</v>
      </c>
      <c r="L149">
        <v>4.0999999999999996</v>
      </c>
      <c r="M149">
        <v>2.2000000000000002</v>
      </c>
      <c r="N149">
        <v>0</v>
      </c>
      <c r="O149">
        <v>0</v>
      </c>
      <c r="P149">
        <v>0</v>
      </c>
    </row>
    <row r="150" spans="1:16" x14ac:dyDescent="0.25">
      <c r="A150" s="1">
        <v>43736.519884259258</v>
      </c>
      <c r="B150">
        <v>127.36</v>
      </c>
      <c r="C150">
        <v>0</v>
      </c>
      <c r="D150">
        <v>0.13</v>
      </c>
      <c r="E150">
        <v>22.06</v>
      </c>
      <c r="F150">
        <v>0.36</v>
      </c>
      <c r="G150">
        <v>0.21</v>
      </c>
      <c r="H150">
        <v>60.3</v>
      </c>
      <c r="I150">
        <v>0.03</v>
      </c>
      <c r="J150">
        <v>0.69</v>
      </c>
      <c r="K150">
        <v>56.07</v>
      </c>
      <c r="L150">
        <v>3.92</v>
      </c>
      <c r="M150">
        <v>2.37</v>
      </c>
      <c r="N150">
        <v>0</v>
      </c>
      <c r="O150">
        <v>0</v>
      </c>
      <c r="P150">
        <v>0</v>
      </c>
    </row>
    <row r="151" spans="1:16" x14ac:dyDescent="0.25">
      <c r="A151" s="1">
        <v>43736.523356481484</v>
      </c>
      <c r="B151">
        <v>117.53</v>
      </c>
      <c r="C151">
        <v>0</v>
      </c>
      <c r="D151">
        <v>0.13</v>
      </c>
      <c r="E151">
        <v>15.03</v>
      </c>
      <c r="F151">
        <v>0.36</v>
      </c>
      <c r="G151">
        <v>0.31</v>
      </c>
      <c r="H151">
        <v>51.49</v>
      </c>
      <c r="I151">
        <v>0.06</v>
      </c>
      <c r="J151">
        <v>0.67</v>
      </c>
      <c r="K151">
        <v>47.05</v>
      </c>
      <c r="L151">
        <v>4.1900000000000004</v>
      </c>
      <c r="M151">
        <v>4.28</v>
      </c>
      <c r="N151">
        <v>0</v>
      </c>
      <c r="O151">
        <v>0</v>
      </c>
      <c r="P151">
        <v>0</v>
      </c>
    </row>
    <row r="152" spans="1:16" x14ac:dyDescent="0.25">
      <c r="A152" s="1">
        <v>43736.526828703703</v>
      </c>
      <c r="B152">
        <v>116.81</v>
      </c>
      <c r="C152">
        <v>0</v>
      </c>
      <c r="D152">
        <v>1.51</v>
      </c>
      <c r="E152">
        <v>11.6</v>
      </c>
      <c r="F152">
        <v>0.33</v>
      </c>
      <c r="G152">
        <v>0.49</v>
      </c>
      <c r="H152">
        <v>49.31</v>
      </c>
      <c r="I152">
        <v>0.04</v>
      </c>
      <c r="J152">
        <v>1.64</v>
      </c>
      <c r="K152">
        <v>44.33</v>
      </c>
      <c r="L152">
        <v>3.75</v>
      </c>
      <c r="M152">
        <v>7.39</v>
      </c>
      <c r="N152">
        <v>0</v>
      </c>
      <c r="O152">
        <v>0</v>
      </c>
      <c r="P152">
        <v>0</v>
      </c>
    </row>
    <row r="153" spans="1:16" x14ac:dyDescent="0.25">
      <c r="A153" s="1">
        <v>43736.530300925922</v>
      </c>
      <c r="B153">
        <v>122.69</v>
      </c>
      <c r="C153">
        <v>0.01</v>
      </c>
      <c r="D153">
        <v>0.13</v>
      </c>
      <c r="E153">
        <v>18.5</v>
      </c>
      <c r="F153">
        <v>0.37</v>
      </c>
      <c r="G153">
        <v>0.25</v>
      </c>
      <c r="H153">
        <v>48.58</v>
      </c>
      <c r="I153">
        <v>7.0000000000000007E-2</v>
      </c>
      <c r="J153">
        <v>0.66</v>
      </c>
      <c r="K153">
        <v>44.05</v>
      </c>
      <c r="L153">
        <v>4.21</v>
      </c>
      <c r="M153">
        <v>3.12</v>
      </c>
      <c r="N153">
        <v>0</v>
      </c>
      <c r="O153">
        <v>0</v>
      </c>
      <c r="P153">
        <v>0</v>
      </c>
    </row>
    <row r="154" spans="1:16" x14ac:dyDescent="0.25">
      <c r="A154" s="1">
        <v>43736.533773148149</v>
      </c>
      <c r="B154">
        <v>121.94</v>
      </c>
      <c r="C154">
        <v>0</v>
      </c>
      <c r="D154">
        <v>0.13</v>
      </c>
      <c r="E154">
        <v>19.38</v>
      </c>
      <c r="F154">
        <v>0.38</v>
      </c>
      <c r="G154">
        <v>0.24</v>
      </c>
      <c r="H154">
        <v>55.45</v>
      </c>
      <c r="I154">
        <v>0.04</v>
      </c>
      <c r="J154">
        <v>0.63</v>
      </c>
      <c r="K154">
        <v>51.32</v>
      </c>
      <c r="L154">
        <v>4.05</v>
      </c>
      <c r="M154">
        <v>3.08</v>
      </c>
      <c r="N154">
        <v>0</v>
      </c>
      <c r="O154">
        <v>0</v>
      </c>
      <c r="P154">
        <v>0</v>
      </c>
    </row>
    <row r="155" spans="1:16" x14ac:dyDescent="0.25">
      <c r="A155" s="1">
        <v>43736.537245370368</v>
      </c>
      <c r="B155">
        <v>122.02</v>
      </c>
      <c r="C155">
        <v>0.01</v>
      </c>
      <c r="D155">
        <v>0.13</v>
      </c>
      <c r="E155">
        <v>20.89</v>
      </c>
      <c r="F155">
        <v>0.37</v>
      </c>
      <c r="G155">
        <v>0.32</v>
      </c>
      <c r="H155">
        <v>49.64</v>
      </c>
      <c r="I155">
        <v>0.08</v>
      </c>
      <c r="J155">
        <v>0.65</v>
      </c>
      <c r="K155">
        <v>45</v>
      </c>
      <c r="L155">
        <v>4.21</v>
      </c>
      <c r="M155">
        <v>4.32</v>
      </c>
      <c r="N155">
        <v>0</v>
      </c>
      <c r="O155">
        <v>0</v>
      </c>
      <c r="P155">
        <v>0</v>
      </c>
    </row>
    <row r="156" spans="1:16" x14ac:dyDescent="0.25">
      <c r="A156" s="1">
        <v>43736.540717592594</v>
      </c>
      <c r="B156">
        <v>117.18</v>
      </c>
      <c r="C156">
        <v>0</v>
      </c>
      <c r="D156">
        <v>0.13</v>
      </c>
      <c r="E156">
        <v>15.22</v>
      </c>
      <c r="F156">
        <v>0.35</v>
      </c>
      <c r="G156">
        <v>0.36</v>
      </c>
      <c r="H156">
        <v>50.14</v>
      </c>
      <c r="I156">
        <v>0.03</v>
      </c>
      <c r="J156">
        <v>0.66</v>
      </c>
      <c r="K156">
        <v>45.38</v>
      </c>
      <c r="L156">
        <v>3.84</v>
      </c>
      <c r="M156">
        <v>5.09</v>
      </c>
      <c r="N156">
        <v>0</v>
      </c>
      <c r="O156">
        <v>0</v>
      </c>
      <c r="P156">
        <v>0</v>
      </c>
    </row>
    <row r="157" spans="1:16" x14ac:dyDescent="0.25">
      <c r="A157" s="1">
        <v>43736.544189814813</v>
      </c>
      <c r="B157">
        <v>127.51</v>
      </c>
      <c r="C157">
        <v>0.01</v>
      </c>
      <c r="D157">
        <v>0.13</v>
      </c>
      <c r="E157">
        <v>23.91</v>
      </c>
      <c r="F157">
        <v>0.36</v>
      </c>
      <c r="G157">
        <v>0.19</v>
      </c>
      <c r="H157">
        <v>59.17</v>
      </c>
      <c r="I157">
        <v>7.0000000000000007E-2</v>
      </c>
      <c r="J157">
        <v>0.66</v>
      </c>
      <c r="K157">
        <v>54.95</v>
      </c>
      <c r="L157">
        <v>4.2300000000000004</v>
      </c>
      <c r="M157">
        <v>2.14</v>
      </c>
      <c r="N157">
        <v>0</v>
      </c>
      <c r="O157">
        <v>0</v>
      </c>
      <c r="P157">
        <v>0</v>
      </c>
    </row>
    <row r="158" spans="1:16" x14ac:dyDescent="0.25">
      <c r="A158" s="1">
        <v>43736.547673611109</v>
      </c>
      <c r="B158">
        <v>120.89</v>
      </c>
      <c r="C158">
        <v>0</v>
      </c>
      <c r="D158">
        <v>0.13</v>
      </c>
      <c r="E158">
        <v>17.02</v>
      </c>
      <c r="F158">
        <v>0.34</v>
      </c>
      <c r="G158">
        <v>0.2</v>
      </c>
      <c r="H158">
        <v>52.31</v>
      </c>
      <c r="I158">
        <v>0.05</v>
      </c>
      <c r="J158">
        <v>0.71</v>
      </c>
      <c r="K158">
        <v>47.99</v>
      </c>
      <c r="L158">
        <v>3.8</v>
      </c>
      <c r="M158">
        <v>2.19</v>
      </c>
      <c r="N158">
        <v>0</v>
      </c>
      <c r="O158">
        <v>0</v>
      </c>
      <c r="P158">
        <v>0</v>
      </c>
    </row>
    <row r="159" spans="1:16" x14ac:dyDescent="0.25">
      <c r="A159" s="1">
        <v>43736.551145833335</v>
      </c>
      <c r="B159">
        <v>118.54</v>
      </c>
      <c r="C159">
        <v>0.01</v>
      </c>
      <c r="D159">
        <v>0.13</v>
      </c>
      <c r="E159">
        <v>14.5</v>
      </c>
      <c r="F159">
        <v>0.35</v>
      </c>
      <c r="G159">
        <v>0.18</v>
      </c>
      <c r="H159">
        <v>50.81</v>
      </c>
      <c r="I159">
        <v>0.06</v>
      </c>
      <c r="J159">
        <v>0.64</v>
      </c>
      <c r="K159">
        <v>45.89</v>
      </c>
      <c r="L159">
        <v>4.0599999999999996</v>
      </c>
      <c r="M159">
        <v>2.04</v>
      </c>
      <c r="N159">
        <v>0</v>
      </c>
      <c r="O159">
        <v>0</v>
      </c>
      <c r="P159">
        <v>0</v>
      </c>
    </row>
    <row r="160" spans="1:16" x14ac:dyDescent="0.25">
      <c r="A160" s="1">
        <v>43736.554618055554</v>
      </c>
      <c r="B160">
        <v>131.04</v>
      </c>
      <c r="C160">
        <v>0</v>
      </c>
      <c r="D160">
        <v>0.11</v>
      </c>
      <c r="E160">
        <v>29.98</v>
      </c>
      <c r="F160">
        <v>0.34</v>
      </c>
      <c r="G160">
        <v>0.64</v>
      </c>
      <c r="H160">
        <v>48.81</v>
      </c>
      <c r="I160">
        <v>0.05</v>
      </c>
      <c r="J160">
        <v>0.53</v>
      </c>
      <c r="K160">
        <v>45.24</v>
      </c>
      <c r="L160">
        <v>3.76</v>
      </c>
      <c r="M160">
        <v>10.11</v>
      </c>
      <c r="N160">
        <v>0</v>
      </c>
      <c r="O160">
        <v>0</v>
      </c>
      <c r="P160">
        <v>0</v>
      </c>
    </row>
    <row r="161" spans="1:16" x14ac:dyDescent="0.25">
      <c r="A161" s="1">
        <v>43736.55809027778</v>
      </c>
      <c r="B161">
        <v>111.74</v>
      </c>
      <c r="C161">
        <v>0.01</v>
      </c>
      <c r="D161">
        <v>0.13</v>
      </c>
      <c r="E161">
        <v>10</v>
      </c>
      <c r="F161">
        <v>0.35</v>
      </c>
      <c r="G161">
        <v>0.73</v>
      </c>
      <c r="H161">
        <v>47.34</v>
      </c>
      <c r="I161">
        <v>7.0000000000000007E-2</v>
      </c>
      <c r="J161">
        <v>0.65</v>
      </c>
      <c r="K161">
        <v>42.18</v>
      </c>
      <c r="L161">
        <v>4.07</v>
      </c>
      <c r="M161">
        <v>11.75</v>
      </c>
      <c r="N161">
        <v>0</v>
      </c>
      <c r="O161">
        <v>0</v>
      </c>
      <c r="P161">
        <v>0</v>
      </c>
    </row>
    <row r="162" spans="1:16" x14ac:dyDescent="0.25">
      <c r="A162" s="1">
        <v>43736.561562499999</v>
      </c>
      <c r="B162">
        <v>112.11</v>
      </c>
      <c r="C162">
        <v>0</v>
      </c>
      <c r="D162">
        <v>0.13</v>
      </c>
      <c r="E162">
        <v>10.98</v>
      </c>
      <c r="F162">
        <v>0.36</v>
      </c>
      <c r="G162">
        <v>0.36</v>
      </c>
      <c r="H162">
        <v>47.12</v>
      </c>
      <c r="I162">
        <v>0.04</v>
      </c>
      <c r="J162">
        <v>0.7</v>
      </c>
      <c r="K162">
        <v>41.58</v>
      </c>
      <c r="L162">
        <v>4.03</v>
      </c>
      <c r="M162">
        <v>5.16</v>
      </c>
      <c r="N162">
        <v>0</v>
      </c>
      <c r="O162">
        <v>0</v>
      </c>
      <c r="P162">
        <v>0</v>
      </c>
    </row>
    <row r="163" spans="1:16" x14ac:dyDescent="0.25">
      <c r="A163" s="1">
        <v>43736.565034722225</v>
      </c>
      <c r="B163">
        <v>115.63</v>
      </c>
      <c r="C163">
        <v>13.45</v>
      </c>
      <c r="D163">
        <v>0.13</v>
      </c>
      <c r="E163">
        <v>13.37</v>
      </c>
      <c r="F163">
        <v>0.99</v>
      </c>
      <c r="G163">
        <v>0.26</v>
      </c>
      <c r="H163">
        <v>51.44</v>
      </c>
      <c r="I163">
        <v>2.5099999999999998</v>
      </c>
      <c r="J163">
        <v>0.66</v>
      </c>
      <c r="K163">
        <v>46.88</v>
      </c>
      <c r="L163">
        <v>7.42</v>
      </c>
      <c r="M163">
        <v>3.39</v>
      </c>
      <c r="N163">
        <v>0</v>
      </c>
      <c r="O163">
        <v>0</v>
      </c>
      <c r="P163">
        <v>0</v>
      </c>
    </row>
    <row r="164" spans="1:16" x14ac:dyDescent="0.25">
      <c r="A164" s="1">
        <v>43736.568506944444</v>
      </c>
      <c r="B164">
        <v>113.4</v>
      </c>
      <c r="C164">
        <v>0</v>
      </c>
      <c r="D164">
        <v>0.13</v>
      </c>
      <c r="E164">
        <v>11.65</v>
      </c>
      <c r="F164">
        <v>0.34</v>
      </c>
      <c r="G164">
        <v>0.37</v>
      </c>
      <c r="H164">
        <v>47.26</v>
      </c>
      <c r="I164">
        <v>0.05</v>
      </c>
      <c r="J164">
        <v>0.73</v>
      </c>
      <c r="K164">
        <v>42.37</v>
      </c>
      <c r="L164">
        <v>3.81</v>
      </c>
      <c r="M164">
        <v>5.36</v>
      </c>
      <c r="N164">
        <v>0</v>
      </c>
      <c r="O164">
        <v>0</v>
      </c>
      <c r="P164">
        <v>0</v>
      </c>
    </row>
    <row r="165" spans="1:16" x14ac:dyDescent="0.25">
      <c r="A165" s="1">
        <v>43736.571979166663</v>
      </c>
      <c r="B165">
        <v>119.94</v>
      </c>
      <c r="C165">
        <v>0.01</v>
      </c>
      <c r="D165">
        <v>0.14000000000000001</v>
      </c>
      <c r="E165">
        <v>15.74</v>
      </c>
      <c r="F165">
        <v>0.37</v>
      </c>
      <c r="G165">
        <v>0.23</v>
      </c>
      <c r="H165">
        <v>47.69</v>
      </c>
      <c r="I165">
        <v>7.0000000000000007E-2</v>
      </c>
      <c r="J165">
        <v>0.78</v>
      </c>
      <c r="K165">
        <v>44.55</v>
      </c>
      <c r="L165">
        <v>4.24</v>
      </c>
      <c r="M165">
        <v>2.7</v>
      </c>
      <c r="N165">
        <v>0</v>
      </c>
      <c r="O165">
        <v>0</v>
      </c>
      <c r="P165">
        <v>0</v>
      </c>
    </row>
    <row r="166" spans="1:16" x14ac:dyDescent="0.25">
      <c r="A166" s="1">
        <v>43736.57545138889</v>
      </c>
      <c r="B166">
        <v>120.63</v>
      </c>
      <c r="C166">
        <v>0</v>
      </c>
      <c r="D166">
        <v>0.14000000000000001</v>
      </c>
      <c r="E166">
        <v>14.67</v>
      </c>
      <c r="F166">
        <v>0.38</v>
      </c>
      <c r="G166">
        <v>0.2</v>
      </c>
      <c r="H166">
        <v>50.52</v>
      </c>
      <c r="I166">
        <v>0.06</v>
      </c>
      <c r="J166">
        <v>0.76</v>
      </c>
      <c r="K166">
        <v>46.75</v>
      </c>
      <c r="L166">
        <v>4.0599999999999996</v>
      </c>
      <c r="M166">
        <v>2.19</v>
      </c>
      <c r="N166">
        <v>0</v>
      </c>
      <c r="O166">
        <v>0</v>
      </c>
      <c r="P166">
        <v>0</v>
      </c>
    </row>
    <row r="167" spans="1:16" x14ac:dyDescent="0.25">
      <c r="A167" s="1">
        <v>43736.578923611109</v>
      </c>
      <c r="B167">
        <v>116.32</v>
      </c>
      <c r="C167">
        <v>0.01</v>
      </c>
      <c r="D167">
        <v>0.15</v>
      </c>
      <c r="E167">
        <v>13.99</v>
      </c>
      <c r="F167">
        <v>0.37</v>
      </c>
      <c r="G167">
        <v>0.21</v>
      </c>
      <c r="H167">
        <v>47.86</v>
      </c>
      <c r="I167">
        <v>0.05</v>
      </c>
      <c r="J167">
        <v>0.82</v>
      </c>
      <c r="K167">
        <v>43.34</v>
      </c>
      <c r="L167">
        <v>4.1500000000000004</v>
      </c>
      <c r="M167">
        <v>2.31</v>
      </c>
      <c r="N167">
        <v>0</v>
      </c>
      <c r="O167">
        <v>0</v>
      </c>
      <c r="P167">
        <v>0</v>
      </c>
    </row>
    <row r="168" spans="1:16" x14ac:dyDescent="0.25">
      <c r="A168" s="1">
        <v>43736.582395833335</v>
      </c>
      <c r="B168">
        <v>113.2</v>
      </c>
      <c r="C168">
        <v>0</v>
      </c>
      <c r="D168">
        <v>0.12</v>
      </c>
      <c r="E168">
        <v>12.11</v>
      </c>
      <c r="F168">
        <v>0.35</v>
      </c>
      <c r="G168">
        <v>0.23</v>
      </c>
      <c r="H168">
        <v>46.43</v>
      </c>
      <c r="I168">
        <v>0.04</v>
      </c>
      <c r="J168">
        <v>0.6</v>
      </c>
      <c r="K168">
        <v>41.66</v>
      </c>
      <c r="L168">
        <v>3.87</v>
      </c>
      <c r="M168">
        <v>2.98</v>
      </c>
      <c r="N168">
        <v>0</v>
      </c>
      <c r="O168">
        <v>0</v>
      </c>
      <c r="P168">
        <v>0</v>
      </c>
    </row>
    <row r="169" spans="1:16" x14ac:dyDescent="0.25">
      <c r="A169" s="1">
        <v>43736.585868055554</v>
      </c>
      <c r="B169">
        <v>113.52</v>
      </c>
      <c r="C169">
        <v>0</v>
      </c>
      <c r="D169">
        <v>0.17</v>
      </c>
      <c r="E169">
        <v>11.51</v>
      </c>
      <c r="F169">
        <v>0.36</v>
      </c>
      <c r="G169">
        <v>1.03</v>
      </c>
      <c r="H169">
        <v>46.88</v>
      </c>
      <c r="I169">
        <v>0.06</v>
      </c>
      <c r="J169">
        <v>0.56000000000000005</v>
      </c>
      <c r="K169">
        <v>42.73</v>
      </c>
      <c r="L169">
        <v>4.21</v>
      </c>
      <c r="M169">
        <v>16.91</v>
      </c>
      <c r="N169">
        <v>0</v>
      </c>
      <c r="O169">
        <v>0</v>
      </c>
      <c r="P169">
        <v>0</v>
      </c>
    </row>
    <row r="170" spans="1:16" x14ac:dyDescent="0.25">
      <c r="A170" s="1">
        <v>43736.58934027778</v>
      </c>
      <c r="B170">
        <v>111.75</v>
      </c>
      <c r="C170">
        <v>0</v>
      </c>
      <c r="D170">
        <v>0.13</v>
      </c>
      <c r="E170">
        <v>11.23</v>
      </c>
      <c r="F170">
        <v>0.34</v>
      </c>
      <c r="G170">
        <v>0.92</v>
      </c>
      <c r="H170">
        <v>46.88</v>
      </c>
      <c r="I170">
        <v>0.03</v>
      </c>
      <c r="J170">
        <v>0.73</v>
      </c>
      <c r="K170">
        <v>41.57</v>
      </c>
      <c r="L170">
        <v>3.8</v>
      </c>
      <c r="M170">
        <v>14.93</v>
      </c>
      <c r="N170">
        <v>0</v>
      </c>
      <c r="O170">
        <v>0</v>
      </c>
      <c r="P170">
        <v>0</v>
      </c>
    </row>
    <row r="171" spans="1:16" x14ac:dyDescent="0.25">
      <c r="A171" s="1">
        <v>43736.592812499999</v>
      </c>
      <c r="B171">
        <v>115.56</v>
      </c>
      <c r="C171">
        <v>0.01</v>
      </c>
      <c r="D171">
        <v>0.13</v>
      </c>
      <c r="E171">
        <v>10.98</v>
      </c>
      <c r="F171">
        <v>0.35</v>
      </c>
      <c r="G171">
        <v>0.34</v>
      </c>
      <c r="H171">
        <v>46.15</v>
      </c>
      <c r="I171">
        <v>0.06</v>
      </c>
      <c r="J171">
        <v>0.64</v>
      </c>
      <c r="K171">
        <v>41.55</v>
      </c>
      <c r="L171">
        <v>4.04</v>
      </c>
      <c r="M171">
        <v>4.84</v>
      </c>
      <c r="N171">
        <v>0</v>
      </c>
      <c r="O171">
        <v>0</v>
      </c>
      <c r="P171">
        <v>0</v>
      </c>
    </row>
    <row r="172" spans="1:16" x14ac:dyDescent="0.25">
      <c r="A172" s="1">
        <v>43736.596284722225</v>
      </c>
      <c r="B172">
        <v>173.43</v>
      </c>
      <c r="C172">
        <v>0</v>
      </c>
      <c r="D172">
        <v>0.13</v>
      </c>
      <c r="E172">
        <v>65.87</v>
      </c>
      <c r="F172">
        <v>0.34</v>
      </c>
      <c r="G172">
        <v>0.2</v>
      </c>
      <c r="H172">
        <v>71.459999999999994</v>
      </c>
      <c r="I172">
        <v>0.05</v>
      </c>
      <c r="J172">
        <v>0.66</v>
      </c>
      <c r="K172">
        <v>70.650000000000006</v>
      </c>
      <c r="L172">
        <v>3.79</v>
      </c>
      <c r="M172">
        <v>2.3199999999999998</v>
      </c>
      <c r="N172">
        <v>0</v>
      </c>
      <c r="O172">
        <v>0</v>
      </c>
      <c r="P172">
        <v>0</v>
      </c>
    </row>
    <row r="173" spans="1:16" x14ac:dyDescent="0.25">
      <c r="A173" s="1">
        <v>43736.599756944444</v>
      </c>
      <c r="B173">
        <v>219.43</v>
      </c>
      <c r="C173">
        <v>0.01</v>
      </c>
      <c r="D173">
        <v>0.13</v>
      </c>
      <c r="E173">
        <v>118.17</v>
      </c>
      <c r="F173">
        <v>0.35</v>
      </c>
      <c r="G173">
        <v>0.39</v>
      </c>
      <c r="H173">
        <v>87.1</v>
      </c>
      <c r="I173">
        <v>7.0000000000000007E-2</v>
      </c>
      <c r="J173">
        <v>0.64</v>
      </c>
      <c r="K173">
        <v>89.92</v>
      </c>
      <c r="L173">
        <v>4.0199999999999996</v>
      </c>
      <c r="M173">
        <v>5.62</v>
      </c>
      <c r="N173">
        <v>0</v>
      </c>
      <c r="O173">
        <v>0</v>
      </c>
      <c r="P173">
        <v>0</v>
      </c>
    </row>
    <row r="174" spans="1:16" x14ac:dyDescent="0.25">
      <c r="A174" s="1">
        <v>43736.603229166663</v>
      </c>
      <c r="B174">
        <v>189.36</v>
      </c>
      <c r="C174">
        <v>0</v>
      </c>
      <c r="D174">
        <v>0.13</v>
      </c>
      <c r="E174">
        <v>81.45</v>
      </c>
      <c r="F174">
        <v>0.36</v>
      </c>
      <c r="G174">
        <v>0.36</v>
      </c>
      <c r="H174">
        <v>75.650000000000006</v>
      </c>
      <c r="I174">
        <v>0.03</v>
      </c>
      <c r="J174">
        <v>0.71</v>
      </c>
      <c r="K174">
        <v>76.12</v>
      </c>
      <c r="L174">
        <v>3.92</v>
      </c>
      <c r="M174">
        <v>5.09</v>
      </c>
      <c r="N174">
        <v>0</v>
      </c>
      <c r="O174">
        <v>0</v>
      </c>
      <c r="P174">
        <v>0</v>
      </c>
    </row>
    <row r="175" spans="1:16" x14ac:dyDescent="0.25">
      <c r="A175" s="1">
        <v>43736.60670138889</v>
      </c>
      <c r="B175">
        <v>177.99</v>
      </c>
      <c r="C175">
        <v>0</v>
      </c>
      <c r="D175">
        <v>0.13</v>
      </c>
      <c r="E175">
        <v>71.63</v>
      </c>
      <c r="F175">
        <v>0.35</v>
      </c>
      <c r="G175">
        <v>0.19</v>
      </c>
      <c r="H175">
        <v>71.86</v>
      </c>
      <c r="I175">
        <v>7.0000000000000007E-2</v>
      </c>
      <c r="J175">
        <v>0.68</v>
      </c>
      <c r="K175">
        <v>70.81</v>
      </c>
      <c r="L175">
        <v>4.08</v>
      </c>
      <c r="M175">
        <v>2.1</v>
      </c>
      <c r="N175">
        <v>0</v>
      </c>
      <c r="O175">
        <v>0</v>
      </c>
      <c r="P175">
        <v>0</v>
      </c>
    </row>
    <row r="176" spans="1:16" x14ac:dyDescent="0.25">
      <c r="A176" s="1">
        <v>43736.610173611109</v>
      </c>
      <c r="B176">
        <v>168.07</v>
      </c>
      <c r="C176">
        <v>0</v>
      </c>
      <c r="D176">
        <v>0.13</v>
      </c>
      <c r="E176">
        <v>65.14</v>
      </c>
      <c r="F176">
        <v>0.34</v>
      </c>
      <c r="G176">
        <v>0.19</v>
      </c>
      <c r="H176">
        <v>71.36</v>
      </c>
      <c r="I176">
        <v>0.04</v>
      </c>
      <c r="J176">
        <v>0.69</v>
      </c>
      <c r="K176">
        <v>69.33</v>
      </c>
      <c r="L176">
        <v>3.83</v>
      </c>
      <c r="M176">
        <v>2.06</v>
      </c>
      <c r="N176">
        <v>0</v>
      </c>
      <c r="O176">
        <v>0</v>
      </c>
      <c r="P176">
        <v>0</v>
      </c>
    </row>
    <row r="177" spans="1:16" x14ac:dyDescent="0.25">
      <c r="A177" s="1">
        <v>43736.613645833335</v>
      </c>
      <c r="B177">
        <v>202.22</v>
      </c>
      <c r="C177">
        <v>0.01</v>
      </c>
      <c r="D177">
        <v>0.12</v>
      </c>
      <c r="E177">
        <v>99.19</v>
      </c>
      <c r="F177">
        <v>0.37</v>
      </c>
      <c r="G177">
        <v>0.46</v>
      </c>
      <c r="H177">
        <v>80.69</v>
      </c>
      <c r="I177">
        <v>7.0000000000000007E-2</v>
      </c>
      <c r="J177">
        <v>0.6</v>
      </c>
      <c r="K177">
        <v>81.93</v>
      </c>
      <c r="L177">
        <v>4.28</v>
      </c>
      <c r="M177">
        <v>6.88</v>
      </c>
      <c r="N177">
        <v>0</v>
      </c>
      <c r="O177">
        <v>0</v>
      </c>
      <c r="P177">
        <v>0</v>
      </c>
    </row>
    <row r="178" spans="1:16" x14ac:dyDescent="0.25">
      <c r="A178" s="1">
        <v>43736.617118055554</v>
      </c>
      <c r="B178">
        <v>205.85</v>
      </c>
      <c r="C178">
        <v>0</v>
      </c>
      <c r="D178">
        <v>0.12</v>
      </c>
      <c r="E178">
        <v>104.38</v>
      </c>
      <c r="F178">
        <v>0.38</v>
      </c>
      <c r="G178">
        <v>0.21</v>
      </c>
      <c r="H178">
        <v>84.05</v>
      </c>
      <c r="I178">
        <v>0.04</v>
      </c>
      <c r="J178">
        <v>0.56999999999999995</v>
      </c>
      <c r="K178">
        <v>85.08</v>
      </c>
      <c r="L178">
        <v>4.12</v>
      </c>
      <c r="M178">
        <v>2.56</v>
      </c>
      <c r="N178">
        <v>0</v>
      </c>
      <c r="O178">
        <v>0</v>
      </c>
      <c r="P178">
        <v>0</v>
      </c>
    </row>
    <row r="179" spans="1:16" x14ac:dyDescent="0.25">
      <c r="A179" s="1">
        <v>43736.62059027778</v>
      </c>
      <c r="B179">
        <v>151.81</v>
      </c>
      <c r="C179">
        <v>0.01</v>
      </c>
      <c r="D179">
        <v>0.13</v>
      </c>
      <c r="E179">
        <v>47.67</v>
      </c>
      <c r="F179">
        <v>0.37</v>
      </c>
      <c r="G179">
        <v>0.19</v>
      </c>
      <c r="H179">
        <v>61.64</v>
      </c>
      <c r="I179">
        <v>0.08</v>
      </c>
      <c r="J179">
        <v>0.67</v>
      </c>
      <c r="K179">
        <v>59.3</v>
      </c>
      <c r="L179">
        <v>4.21</v>
      </c>
      <c r="M179">
        <v>2.13</v>
      </c>
      <c r="N179">
        <v>0</v>
      </c>
      <c r="O179">
        <v>0</v>
      </c>
      <c r="P179">
        <v>0</v>
      </c>
    </row>
    <row r="180" spans="1:16" x14ac:dyDescent="0.25">
      <c r="A180" s="1">
        <v>43736.624062499999</v>
      </c>
      <c r="B180">
        <v>118.62</v>
      </c>
      <c r="C180">
        <v>0.01</v>
      </c>
      <c r="D180">
        <v>0.13</v>
      </c>
      <c r="E180">
        <v>12.11</v>
      </c>
      <c r="F180">
        <v>0.35</v>
      </c>
      <c r="G180">
        <v>0.23</v>
      </c>
      <c r="H180">
        <v>46.45</v>
      </c>
      <c r="I180">
        <v>0.05</v>
      </c>
      <c r="J180">
        <v>0.65</v>
      </c>
      <c r="K180">
        <v>42.38</v>
      </c>
      <c r="L180">
        <v>3.87</v>
      </c>
      <c r="M180">
        <v>2.81</v>
      </c>
      <c r="N180">
        <v>0</v>
      </c>
      <c r="O180">
        <v>0</v>
      </c>
      <c r="P180">
        <v>0</v>
      </c>
    </row>
    <row r="181" spans="1:16" x14ac:dyDescent="0.25">
      <c r="A181" s="1">
        <v>43736.627534722225</v>
      </c>
      <c r="B181">
        <v>115.89</v>
      </c>
      <c r="C181">
        <v>0.01</v>
      </c>
      <c r="D181">
        <v>0.13</v>
      </c>
      <c r="E181">
        <v>11.59</v>
      </c>
      <c r="F181">
        <v>0.35</v>
      </c>
      <c r="G181">
        <v>0.2</v>
      </c>
      <c r="H181">
        <v>48.47</v>
      </c>
      <c r="I181">
        <v>0.08</v>
      </c>
      <c r="J181">
        <v>0.65</v>
      </c>
      <c r="K181">
        <v>43.47</v>
      </c>
      <c r="L181">
        <v>4.2</v>
      </c>
      <c r="M181">
        <v>2.2599999999999998</v>
      </c>
      <c r="N181">
        <v>0</v>
      </c>
      <c r="O181">
        <v>0</v>
      </c>
      <c r="P181">
        <v>0</v>
      </c>
    </row>
    <row r="182" spans="1:16" x14ac:dyDescent="0.25">
      <c r="A182" s="1">
        <v>43736.631006944444</v>
      </c>
      <c r="B182">
        <v>116.18</v>
      </c>
      <c r="C182">
        <v>0</v>
      </c>
      <c r="D182">
        <v>0.12</v>
      </c>
      <c r="E182">
        <v>14.6</v>
      </c>
      <c r="F182">
        <v>0.35</v>
      </c>
      <c r="G182">
        <v>0.47</v>
      </c>
      <c r="H182">
        <v>47.29</v>
      </c>
      <c r="I182">
        <v>0.04</v>
      </c>
      <c r="J182">
        <v>0.61</v>
      </c>
      <c r="K182">
        <v>42.48</v>
      </c>
      <c r="L182">
        <v>3.87</v>
      </c>
      <c r="M182">
        <v>6.98</v>
      </c>
      <c r="N182">
        <v>0</v>
      </c>
      <c r="O182">
        <v>0</v>
      </c>
      <c r="P182">
        <v>0</v>
      </c>
    </row>
    <row r="183" spans="1:16" x14ac:dyDescent="0.25">
      <c r="A183" s="1">
        <v>43736.634479166663</v>
      </c>
      <c r="B183">
        <v>112.49</v>
      </c>
      <c r="C183">
        <v>0.01</v>
      </c>
      <c r="D183">
        <v>0.13</v>
      </c>
      <c r="E183">
        <v>10.47</v>
      </c>
      <c r="F183">
        <v>0.35</v>
      </c>
      <c r="G183">
        <v>0.24</v>
      </c>
      <c r="H183">
        <v>47.45</v>
      </c>
      <c r="I183">
        <v>7.0000000000000007E-2</v>
      </c>
      <c r="J183">
        <v>0.71</v>
      </c>
      <c r="K183">
        <v>42.28</v>
      </c>
      <c r="L183">
        <v>4.07</v>
      </c>
      <c r="M183">
        <v>2.92</v>
      </c>
      <c r="N183">
        <v>0</v>
      </c>
      <c r="O183">
        <v>0</v>
      </c>
      <c r="P183">
        <v>0</v>
      </c>
    </row>
    <row r="184" spans="1:16" x14ac:dyDescent="0.25">
      <c r="A184" s="1">
        <v>43736.63795138889</v>
      </c>
      <c r="B184">
        <v>112.05</v>
      </c>
      <c r="C184">
        <v>0</v>
      </c>
      <c r="D184">
        <v>0.13</v>
      </c>
      <c r="E184">
        <v>9.9700000000000006</v>
      </c>
      <c r="F184">
        <v>0.35</v>
      </c>
      <c r="G184">
        <v>0.19</v>
      </c>
      <c r="H184">
        <v>48.25</v>
      </c>
      <c r="I184">
        <v>0.04</v>
      </c>
      <c r="J184">
        <v>0.67</v>
      </c>
      <c r="K184">
        <v>43</v>
      </c>
      <c r="L184">
        <v>3.86</v>
      </c>
      <c r="M184">
        <v>2.19</v>
      </c>
      <c r="N184">
        <v>0</v>
      </c>
      <c r="O184">
        <v>0</v>
      </c>
      <c r="P184">
        <v>0</v>
      </c>
    </row>
    <row r="185" spans="1:16" x14ac:dyDescent="0.25">
      <c r="A185" s="1">
        <v>43736.641423611109</v>
      </c>
      <c r="B185">
        <v>112.3</v>
      </c>
      <c r="C185">
        <v>0.01</v>
      </c>
      <c r="D185">
        <v>0.13</v>
      </c>
      <c r="E185">
        <v>11.12</v>
      </c>
      <c r="F185">
        <v>0.35</v>
      </c>
      <c r="G185">
        <v>0.19</v>
      </c>
      <c r="H185">
        <v>47.02</v>
      </c>
      <c r="I185">
        <v>7.0000000000000007E-2</v>
      </c>
      <c r="J185">
        <v>0.67</v>
      </c>
      <c r="K185">
        <v>42.16</v>
      </c>
      <c r="L185">
        <v>4.0199999999999996</v>
      </c>
      <c r="M185">
        <v>2.11</v>
      </c>
      <c r="N185">
        <v>0</v>
      </c>
      <c r="O185">
        <v>0</v>
      </c>
      <c r="P185">
        <v>0</v>
      </c>
    </row>
    <row r="186" spans="1:16" x14ac:dyDescent="0.25">
      <c r="A186" s="1">
        <v>43736.644895833335</v>
      </c>
      <c r="B186">
        <v>115.48</v>
      </c>
      <c r="C186">
        <v>0</v>
      </c>
      <c r="D186">
        <v>0.13</v>
      </c>
      <c r="E186">
        <v>13.14</v>
      </c>
      <c r="F186">
        <v>0.37</v>
      </c>
      <c r="G186">
        <v>0.6</v>
      </c>
      <c r="H186">
        <v>48.55</v>
      </c>
      <c r="I186">
        <v>0.05</v>
      </c>
      <c r="J186">
        <v>0.7</v>
      </c>
      <c r="K186">
        <v>44.19</v>
      </c>
      <c r="L186">
        <v>3.99</v>
      </c>
      <c r="M186">
        <v>9.41</v>
      </c>
      <c r="N186">
        <v>0</v>
      </c>
      <c r="O186">
        <v>0</v>
      </c>
      <c r="P186">
        <v>0</v>
      </c>
    </row>
    <row r="187" spans="1:16" x14ac:dyDescent="0.25">
      <c r="A187" s="1">
        <v>43736.648368055554</v>
      </c>
      <c r="B187">
        <v>113.86</v>
      </c>
      <c r="C187">
        <v>0.01</v>
      </c>
      <c r="D187">
        <v>0.13</v>
      </c>
      <c r="E187">
        <v>11.01</v>
      </c>
      <c r="F187">
        <v>0.35</v>
      </c>
      <c r="G187">
        <v>0.27</v>
      </c>
      <c r="H187">
        <v>47.95</v>
      </c>
      <c r="I187">
        <v>7.0000000000000007E-2</v>
      </c>
      <c r="J187">
        <v>0.67</v>
      </c>
      <c r="K187">
        <v>43.42</v>
      </c>
      <c r="L187">
        <v>4.13</v>
      </c>
      <c r="M187">
        <v>3.48</v>
      </c>
      <c r="N187">
        <v>0</v>
      </c>
      <c r="O187">
        <v>0</v>
      </c>
      <c r="P187">
        <v>0</v>
      </c>
    </row>
    <row r="188" spans="1:16" x14ac:dyDescent="0.25">
      <c r="A188" s="1">
        <v>43736.65184027778</v>
      </c>
      <c r="B188">
        <v>114.21</v>
      </c>
      <c r="C188">
        <v>0</v>
      </c>
      <c r="D188">
        <v>0.14000000000000001</v>
      </c>
      <c r="E188">
        <v>11.5</v>
      </c>
      <c r="F188">
        <v>0.34</v>
      </c>
      <c r="G188">
        <v>0.28000000000000003</v>
      </c>
      <c r="H188">
        <v>49.03</v>
      </c>
      <c r="I188">
        <v>0.05</v>
      </c>
      <c r="J188">
        <v>0.75</v>
      </c>
      <c r="K188">
        <v>43.86</v>
      </c>
      <c r="L188">
        <v>3.8</v>
      </c>
      <c r="M188">
        <v>3.56</v>
      </c>
      <c r="N188">
        <v>0</v>
      </c>
      <c r="O188">
        <v>0</v>
      </c>
      <c r="P188">
        <v>0</v>
      </c>
    </row>
    <row r="189" spans="1:16" x14ac:dyDescent="0.25">
      <c r="A189" s="1">
        <v>43736.655324074076</v>
      </c>
      <c r="B189">
        <v>111.85</v>
      </c>
      <c r="C189">
        <v>0.01</v>
      </c>
      <c r="D189">
        <v>0.14000000000000001</v>
      </c>
      <c r="E189">
        <v>9.32</v>
      </c>
      <c r="F189">
        <v>0.36</v>
      </c>
      <c r="G189">
        <v>0.2</v>
      </c>
      <c r="H189">
        <v>45.36</v>
      </c>
      <c r="I189">
        <v>7.0000000000000007E-2</v>
      </c>
      <c r="J189">
        <v>0.76</v>
      </c>
      <c r="K189">
        <v>40.450000000000003</v>
      </c>
      <c r="L189">
        <v>4.17</v>
      </c>
      <c r="M189">
        <v>2.25</v>
      </c>
      <c r="N189">
        <v>0</v>
      </c>
      <c r="O189">
        <v>0</v>
      </c>
      <c r="P189">
        <v>0</v>
      </c>
    </row>
    <row r="190" spans="1:16" x14ac:dyDescent="0.25">
      <c r="A190" s="1">
        <v>43736.658796296295</v>
      </c>
      <c r="B190">
        <v>111.84</v>
      </c>
      <c r="C190">
        <v>0</v>
      </c>
      <c r="D190">
        <v>0.13</v>
      </c>
      <c r="E190">
        <v>10.7</v>
      </c>
      <c r="F190">
        <v>0.38</v>
      </c>
      <c r="G190">
        <v>0.3</v>
      </c>
      <c r="H190">
        <v>47.51</v>
      </c>
      <c r="I190">
        <v>0.04</v>
      </c>
      <c r="J190">
        <v>0.66</v>
      </c>
      <c r="K190">
        <v>42.9</v>
      </c>
      <c r="L190">
        <v>4.04</v>
      </c>
      <c r="M190">
        <v>3.98</v>
      </c>
      <c r="N190">
        <v>0</v>
      </c>
      <c r="O190">
        <v>0</v>
      </c>
      <c r="P190">
        <v>0</v>
      </c>
    </row>
    <row r="191" spans="1:16" x14ac:dyDescent="0.25">
      <c r="A191" s="1">
        <v>43736.662268518521</v>
      </c>
      <c r="B191">
        <v>113.79</v>
      </c>
      <c r="C191">
        <v>0.01</v>
      </c>
      <c r="D191">
        <v>0.12</v>
      </c>
      <c r="E191">
        <v>10.84</v>
      </c>
      <c r="F191">
        <v>0.37</v>
      </c>
      <c r="G191">
        <v>0.32</v>
      </c>
      <c r="H191">
        <v>46.55</v>
      </c>
      <c r="I191">
        <v>0.09</v>
      </c>
      <c r="J191">
        <v>0.63</v>
      </c>
      <c r="K191">
        <v>41.67</v>
      </c>
      <c r="L191">
        <v>4.1399999999999997</v>
      </c>
      <c r="M191">
        <v>4.5</v>
      </c>
      <c r="N191">
        <v>0</v>
      </c>
      <c r="O191">
        <v>0</v>
      </c>
      <c r="P191">
        <v>0</v>
      </c>
    </row>
    <row r="192" spans="1:16" x14ac:dyDescent="0.25">
      <c r="A192" s="1">
        <v>43736.66574074074</v>
      </c>
      <c r="B192">
        <v>113.66</v>
      </c>
      <c r="C192">
        <v>0</v>
      </c>
      <c r="D192">
        <v>0.13</v>
      </c>
      <c r="E192">
        <v>11.27</v>
      </c>
      <c r="F192">
        <v>0.35</v>
      </c>
      <c r="G192">
        <v>0.2</v>
      </c>
      <c r="H192">
        <v>47.25</v>
      </c>
      <c r="I192">
        <v>0.04</v>
      </c>
      <c r="J192">
        <v>0.7</v>
      </c>
      <c r="K192">
        <v>41.6</v>
      </c>
      <c r="L192">
        <v>3.83</v>
      </c>
      <c r="M192">
        <v>2.2799999999999998</v>
      </c>
      <c r="N192">
        <v>0</v>
      </c>
      <c r="O192">
        <v>0</v>
      </c>
      <c r="P192">
        <v>0</v>
      </c>
    </row>
    <row r="193" spans="1:16" x14ac:dyDescent="0.25">
      <c r="A193" s="1">
        <v>43736.669212962966</v>
      </c>
      <c r="B193">
        <v>116.18</v>
      </c>
      <c r="C193">
        <v>0.01</v>
      </c>
      <c r="D193">
        <v>0.18</v>
      </c>
      <c r="E193">
        <v>13.57</v>
      </c>
      <c r="F193">
        <v>0.36</v>
      </c>
      <c r="G193">
        <v>0.22</v>
      </c>
      <c r="H193">
        <v>48.74</v>
      </c>
      <c r="I193">
        <v>7.0000000000000007E-2</v>
      </c>
      <c r="J193">
        <v>0.71</v>
      </c>
      <c r="K193">
        <v>43.58</v>
      </c>
      <c r="L193">
        <v>4.24</v>
      </c>
      <c r="M193">
        <v>2.5</v>
      </c>
      <c r="N193">
        <v>0</v>
      </c>
      <c r="O193">
        <v>0</v>
      </c>
      <c r="P193">
        <v>0</v>
      </c>
    </row>
    <row r="194" spans="1:16" x14ac:dyDescent="0.25">
      <c r="A194" s="1">
        <v>43736.672685185185</v>
      </c>
      <c r="B194">
        <v>111.23</v>
      </c>
      <c r="C194">
        <v>0</v>
      </c>
      <c r="D194">
        <v>0.13</v>
      </c>
      <c r="E194">
        <v>9.2899999999999991</v>
      </c>
      <c r="F194">
        <v>0.34</v>
      </c>
      <c r="G194">
        <v>0.2</v>
      </c>
      <c r="H194">
        <v>45.55</v>
      </c>
      <c r="I194">
        <v>0.03</v>
      </c>
      <c r="J194">
        <v>0.65</v>
      </c>
      <c r="K194">
        <v>39.869999999999997</v>
      </c>
      <c r="L194">
        <v>3.77</v>
      </c>
      <c r="M194">
        <v>2.38</v>
      </c>
      <c r="N194">
        <v>0</v>
      </c>
      <c r="O194">
        <v>0</v>
      </c>
      <c r="P194">
        <v>0</v>
      </c>
    </row>
    <row r="195" spans="1:16" x14ac:dyDescent="0.25">
      <c r="A195" s="1">
        <v>43736.676157407404</v>
      </c>
      <c r="B195">
        <v>110.84</v>
      </c>
      <c r="C195">
        <v>0.01</v>
      </c>
      <c r="D195">
        <v>0.13</v>
      </c>
      <c r="E195">
        <v>10.58</v>
      </c>
      <c r="F195">
        <v>0.35</v>
      </c>
      <c r="G195">
        <v>0.43</v>
      </c>
      <c r="H195">
        <v>46.92</v>
      </c>
      <c r="I195">
        <v>0.09</v>
      </c>
      <c r="J195">
        <v>0.66</v>
      </c>
      <c r="K195">
        <v>41.8</v>
      </c>
      <c r="L195">
        <v>4.08</v>
      </c>
      <c r="M195">
        <v>6.42</v>
      </c>
      <c r="N195">
        <v>0</v>
      </c>
      <c r="O195">
        <v>0</v>
      </c>
      <c r="P195">
        <v>0</v>
      </c>
    </row>
    <row r="196" spans="1:16" x14ac:dyDescent="0.25">
      <c r="A196" s="1">
        <v>43736.679629629631</v>
      </c>
      <c r="B196">
        <v>114.45</v>
      </c>
      <c r="C196">
        <v>0.01</v>
      </c>
      <c r="D196">
        <v>0.14000000000000001</v>
      </c>
      <c r="E196">
        <v>11.64</v>
      </c>
      <c r="F196">
        <v>0.34</v>
      </c>
      <c r="G196">
        <v>0.4</v>
      </c>
      <c r="H196">
        <v>48.36</v>
      </c>
      <c r="I196">
        <v>0.05</v>
      </c>
      <c r="J196">
        <v>0.81</v>
      </c>
      <c r="K196">
        <v>43.46</v>
      </c>
      <c r="L196">
        <v>3.75</v>
      </c>
      <c r="M196">
        <v>5.76</v>
      </c>
      <c r="N196">
        <v>0</v>
      </c>
      <c r="O196">
        <v>0</v>
      </c>
      <c r="P196">
        <v>0</v>
      </c>
    </row>
    <row r="197" spans="1:16" x14ac:dyDescent="0.25">
      <c r="A197" s="1">
        <v>43736.68310185185</v>
      </c>
      <c r="B197">
        <v>112.59</v>
      </c>
      <c r="C197">
        <v>0.01</v>
      </c>
      <c r="D197">
        <v>0.14000000000000001</v>
      </c>
      <c r="E197">
        <v>10.88</v>
      </c>
      <c r="F197">
        <v>0.35</v>
      </c>
      <c r="G197">
        <v>0.21</v>
      </c>
      <c r="H197">
        <v>48.05</v>
      </c>
      <c r="I197">
        <v>7.0000000000000007E-2</v>
      </c>
      <c r="J197">
        <v>0.78</v>
      </c>
      <c r="K197">
        <v>42.71</v>
      </c>
      <c r="L197">
        <v>4.0599999999999996</v>
      </c>
      <c r="M197">
        <v>2.3199999999999998</v>
      </c>
      <c r="N197">
        <v>0</v>
      </c>
      <c r="O197">
        <v>0</v>
      </c>
      <c r="P197">
        <v>0</v>
      </c>
    </row>
    <row r="198" spans="1:16" x14ac:dyDescent="0.25">
      <c r="A198" s="1">
        <v>43736.686574074076</v>
      </c>
      <c r="B198">
        <v>113.02</v>
      </c>
      <c r="C198">
        <v>0</v>
      </c>
      <c r="D198">
        <v>0.13</v>
      </c>
      <c r="E198">
        <v>9.8800000000000008</v>
      </c>
      <c r="F198">
        <v>0.36</v>
      </c>
      <c r="G198">
        <v>0.26</v>
      </c>
      <c r="H198">
        <v>46.53</v>
      </c>
      <c r="I198">
        <v>0.04</v>
      </c>
      <c r="J198">
        <v>0.66</v>
      </c>
      <c r="K198">
        <v>41.82</v>
      </c>
      <c r="L198">
        <v>3.91</v>
      </c>
      <c r="M198">
        <v>3.41</v>
      </c>
      <c r="N198">
        <v>0</v>
      </c>
      <c r="O198">
        <v>0</v>
      </c>
      <c r="P198">
        <v>0</v>
      </c>
    </row>
    <row r="199" spans="1:16" x14ac:dyDescent="0.25">
      <c r="A199" s="1">
        <v>43736.690046296295</v>
      </c>
      <c r="B199">
        <v>114</v>
      </c>
      <c r="C199">
        <v>0</v>
      </c>
      <c r="D199">
        <v>0.13</v>
      </c>
      <c r="E199">
        <v>11.47</v>
      </c>
      <c r="F199">
        <v>0.36</v>
      </c>
      <c r="G199">
        <v>0.33</v>
      </c>
      <c r="H199">
        <v>48.01</v>
      </c>
      <c r="I199">
        <v>7.0000000000000007E-2</v>
      </c>
      <c r="J199">
        <v>0.66</v>
      </c>
      <c r="K199">
        <v>43.19</v>
      </c>
      <c r="L199">
        <v>4.0999999999999996</v>
      </c>
      <c r="M199">
        <v>4.59</v>
      </c>
      <c r="N199">
        <v>0</v>
      </c>
      <c r="O199">
        <v>0</v>
      </c>
      <c r="P199">
        <v>0</v>
      </c>
    </row>
    <row r="200" spans="1:16" x14ac:dyDescent="0.25">
      <c r="A200" s="1">
        <v>43736.693518518521</v>
      </c>
      <c r="B200">
        <v>186.17</v>
      </c>
      <c r="C200">
        <v>0.01</v>
      </c>
      <c r="D200">
        <v>0.14000000000000001</v>
      </c>
      <c r="E200">
        <v>62.33</v>
      </c>
      <c r="F200">
        <v>0.33</v>
      </c>
      <c r="G200">
        <v>0.28000000000000003</v>
      </c>
      <c r="H200">
        <v>244.86</v>
      </c>
      <c r="I200">
        <v>0.06</v>
      </c>
      <c r="J200">
        <v>0.81</v>
      </c>
      <c r="K200">
        <v>242.03</v>
      </c>
      <c r="L200">
        <v>3.73</v>
      </c>
      <c r="M200">
        <v>3.51</v>
      </c>
      <c r="N200">
        <v>0</v>
      </c>
      <c r="O200">
        <v>0</v>
      </c>
      <c r="P200">
        <v>0</v>
      </c>
    </row>
    <row r="201" spans="1:16" x14ac:dyDescent="0.25">
      <c r="A201" s="1">
        <v>43736.69699074074</v>
      </c>
      <c r="B201">
        <v>110.41</v>
      </c>
      <c r="C201">
        <v>0.01</v>
      </c>
      <c r="D201">
        <v>0.14000000000000001</v>
      </c>
      <c r="E201">
        <v>8.5500000000000007</v>
      </c>
      <c r="F201">
        <v>0.36</v>
      </c>
      <c r="G201">
        <v>0.27</v>
      </c>
      <c r="H201">
        <v>45.13</v>
      </c>
      <c r="I201">
        <v>7.0000000000000007E-2</v>
      </c>
      <c r="J201">
        <v>0.75</v>
      </c>
      <c r="K201">
        <v>39.549999999999997</v>
      </c>
      <c r="L201">
        <v>4.1399999999999997</v>
      </c>
      <c r="M201">
        <v>3.47</v>
      </c>
      <c r="N201">
        <v>0</v>
      </c>
      <c r="O201">
        <v>0</v>
      </c>
      <c r="P201">
        <v>0</v>
      </c>
    </row>
    <row r="202" spans="1:16" x14ac:dyDescent="0.25">
      <c r="A202" s="1">
        <v>43736.700462962966</v>
      </c>
      <c r="B202">
        <v>111.96</v>
      </c>
      <c r="C202">
        <v>0</v>
      </c>
      <c r="D202">
        <v>0.13</v>
      </c>
      <c r="E202">
        <v>10.56</v>
      </c>
      <c r="F202">
        <v>0.38</v>
      </c>
      <c r="G202">
        <v>0.19</v>
      </c>
      <c r="H202">
        <v>47.71</v>
      </c>
      <c r="I202">
        <v>0.05</v>
      </c>
      <c r="J202">
        <v>0.64</v>
      </c>
      <c r="K202">
        <v>42.65</v>
      </c>
      <c r="L202">
        <v>4.04</v>
      </c>
      <c r="M202">
        <v>2.08</v>
      </c>
      <c r="N202">
        <v>0</v>
      </c>
      <c r="O202">
        <v>0</v>
      </c>
      <c r="P202">
        <v>0</v>
      </c>
    </row>
    <row r="203" spans="1:16" x14ac:dyDescent="0.25">
      <c r="A203" s="1">
        <v>43736.703935185185</v>
      </c>
      <c r="B203">
        <v>109.65</v>
      </c>
      <c r="C203">
        <v>0.01</v>
      </c>
      <c r="D203">
        <v>0.13</v>
      </c>
      <c r="E203">
        <v>8.34</v>
      </c>
      <c r="F203">
        <v>0.36</v>
      </c>
      <c r="G203">
        <v>0.19</v>
      </c>
      <c r="H203">
        <v>44.75</v>
      </c>
      <c r="I203">
        <v>0.08</v>
      </c>
      <c r="J203">
        <v>0.66</v>
      </c>
      <c r="K203">
        <v>39.32</v>
      </c>
      <c r="L203">
        <v>4.1100000000000003</v>
      </c>
      <c r="M203">
        <v>2.15</v>
      </c>
      <c r="N203">
        <v>0</v>
      </c>
      <c r="O203">
        <v>0</v>
      </c>
      <c r="P203">
        <v>0</v>
      </c>
    </row>
    <row r="204" spans="1:16" x14ac:dyDescent="0.25">
      <c r="A204" s="1">
        <v>43736.707407407404</v>
      </c>
      <c r="B204">
        <v>110.58</v>
      </c>
      <c r="C204">
        <v>0.01</v>
      </c>
      <c r="D204">
        <v>0.13</v>
      </c>
      <c r="E204">
        <v>9.2799999999999994</v>
      </c>
      <c r="F204">
        <v>0.35</v>
      </c>
      <c r="G204">
        <v>0.37</v>
      </c>
      <c r="H204">
        <v>45.83</v>
      </c>
      <c r="I204">
        <v>0.05</v>
      </c>
      <c r="J204">
        <v>0.61</v>
      </c>
      <c r="K204">
        <v>40.450000000000003</v>
      </c>
      <c r="L204">
        <v>3.81</v>
      </c>
      <c r="M204">
        <v>5.44</v>
      </c>
      <c r="N204">
        <v>0</v>
      </c>
      <c r="O204">
        <v>0</v>
      </c>
      <c r="P204">
        <v>0</v>
      </c>
    </row>
    <row r="205" spans="1:16" x14ac:dyDescent="0.25">
      <c r="A205" s="1">
        <v>43736.710879629631</v>
      </c>
      <c r="B205">
        <v>231.87</v>
      </c>
      <c r="C205">
        <v>0</v>
      </c>
      <c r="D205">
        <v>0.13</v>
      </c>
      <c r="E205">
        <v>195.64</v>
      </c>
      <c r="F205">
        <v>0.36</v>
      </c>
      <c r="G205">
        <v>0.25</v>
      </c>
      <c r="H205">
        <v>460.95</v>
      </c>
      <c r="I205">
        <v>7.0000000000000007E-2</v>
      </c>
      <c r="J205">
        <v>0.7</v>
      </c>
      <c r="K205">
        <v>460.76</v>
      </c>
      <c r="L205">
        <v>4.1900000000000004</v>
      </c>
      <c r="M205">
        <v>3.14</v>
      </c>
      <c r="N205">
        <v>0</v>
      </c>
      <c r="O205">
        <v>0</v>
      </c>
      <c r="P205">
        <v>0</v>
      </c>
    </row>
    <row r="206" spans="1:16" x14ac:dyDescent="0.25">
      <c r="A206" s="1">
        <v>43736.71435185185</v>
      </c>
      <c r="B206">
        <v>334.6</v>
      </c>
      <c r="C206">
        <v>0.01</v>
      </c>
      <c r="D206">
        <v>0.14000000000000001</v>
      </c>
      <c r="E206">
        <v>410.48</v>
      </c>
      <c r="F206">
        <v>0.34</v>
      </c>
      <c r="G206">
        <v>0.27</v>
      </c>
      <c r="H206">
        <v>838.46</v>
      </c>
      <c r="I206">
        <v>0.06</v>
      </c>
      <c r="J206">
        <v>0.8</v>
      </c>
      <c r="K206">
        <v>846.75</v>
      </c>
      <c r="L206">
        <v>3.79</v>
      </c>
      <c r="M206">
        <v>3.47</v>
      </c>
      <c r="N206">
        <v>0</v>
      </c>
      <c r="O206">
        <v>0</v>
      </c>
      <c r="P206">
        <v>0</v>
      </c>
    </row>
    <row r="207" spans="1:16" x14ac:dyDescent="0.25">
      <c r="A207" s="1">
        <v>43736.717824074076</v>
      </c>
      <c r="B207">
        <v>113.39</v>
      </c>
      <c r="C207">
        <v>0.01</v>
      </c>
      <c r="D207">
        <v>0.14000000000000001</v>
      </c>
      <c r="E207">
        <v>10.48</v>
      </c>
      <c r="F207">
        <v>0.35</v>
      </c>
      <c r="G207">
        <v>0.19</v>
      </c>
      <c r="H207">
        <v>46.31</v>
      </c>
      <c r="I207">
        <v>0.08</v>
      </c>
      <c r="J207">
        <v>0.72</v>
      </c>
      <c r="K207">
        <v>41.41</v>
      </c>
      <c r="L207">
        <v>4.09</v>
      </c>
      <c r="M207">
        <v>2.15</v>
      </c>
      <c r="N207">
        <v>0</v>
      </c>
      <c r="O207">
        <v>0</v>
      </c>
      <c r="P207">
        <v>0</v>
      </c>
    </row>
    <row r="208" spans="1:16" x14ac:dyDescent="0.25">
      <c r="A208" s="1">
        <v>43736.721296296295</v>
      </c>
      <c r="B208">
        <v>111.51</v>
      </c>
      <c r="C208">
        <v>0</v>
      </c>
      <c r="D208">
        <v>0.12</v>
      </c>
      <c r="E208">
        <v>9.7100000000000009</v>
      </c>
      <c r="F208">
        <v>0.34</v>
      </c>
      <c r="G208">
        <v>0.27</v>
      </c>
      <c r="H208">
        <v>48.2</v>
      </c>
      <c r="I208">
        <v>0.05</v>
      </c>
      <c r="J208">
        <v>0.59</v>
      </c>
      <c r="K208">
        <v>42.89</v>
      </c>
      <c r="L208">
        <v>3.74</v>
      </c>
      <c r="M208">
        <v>3.57</v>
      </c>
      <c r="N208">
        <v>0</v>
      </c>
      <c r="O208">
        <v>0</v>
      </c>
      <c r="P208">
        <v>0</v>
      </c>
    </row>
    <row r="209" spans="1:16" x14ac:dyDescent="0.25">
      <c r="A209" s="1">
        <v>43736.724768518521</v>
      </c>
      <c r="B209">
        <v>203.17</v>
      </c>
      <c r="C209">
        <v>0.01</v>
      </c>
      <c r="D209">
        <v>0.13</v>
      </c>
      <c r="E209">
        <v>74.11</v>
      </c>
      <c r="F209">
        <v>0.35</v>
      </c>
      <c r="G209">
        <v>0.19</v>
      </c>
      <c r="H209">
        <v>68.08</v>
      </c>
      <c r="I209">
        <v>0.08</v>
      </c>
      <c r="J209">
        <v>0.65</v>
      </c>
      <c r="K209">
        <v>78.349999999999994</v>
      </c>
      <c r="L209">
        <v>4.09</v>
      </c>
      <c r="M209">
        <v>2.11</v>
      </c>
      <c r="N209">
        <v>0</v>
      </c>
      <c r="O209">
        <v>0</v>
      </c>
      <c r="P209">
        <v>0</v>
      </c>
    </row>
    <row r="210" spans="1:16" x14ac:dyDescent="0.25">
      <c r="A210" s="1">
        <v>43736.72824074074</v>
      </c>
      <c r="B210">
        <v>798.45</v>
      </c>
      <c r="C210">
        <v>0</v>
      </c>
      <c r="D210">
        <v>0.13</v>
      </c>
      <c r="E210">
        <v>142.78</v>
      </c>
      <c r="F210">
        <v>0.36</v>
      </c>
      <c r="G210">
        <v>0.19</v>
      </c>
      <c r="H210">
        <v>164.07</v>
      </c>
      <c r="I210">
        <v>0.04</v>
      </c>
      <c r="J210">
        <v>0.7</v>
      </c>
      <c r="K210">
        <v>224.31</v>
      </c>
      <c r="L210">
        <v>3.89</v>
      </c>
      <c r="M210">
        <v>2.0699999999999998</v>
      </c>
      <c r="N210">
        <v>0</v>
      </c>
      <c r="O210">
        <v>0</v>
      </c>
      <c r="P210">
        <v>0</v>
      </c>
    </row>
    <row r="211" spans="1:16" x14ac:dyDescent="0.25">
      <c r="A211" s="1">
        <v>43736.731712962966</v>
      </c>
      <c r="B211">
        <v>1017.98</v>
      </c>
      <c r="C211">
        <v>0.01</v>
      </c>
      <c r="D211">
        <v>0.13</v>
      </c>
      <c r="E211">
        <v>192.92</v>
      </c>
      <c r="F211">
        <v>0.36</v>
      </c>
      <c r="G211">
        <v>0.19</v>
      </c>
      <c r="H211">
        <v>194.19</v>
      </c>
      <c r="I211">
        <v>0.08</v>
      </c>
      <c r="J211">
        <v>0.64</v>
      </c>
      <c r="K211">
        <v>276.32</v>
      </c>
      <c r="L211">
        <v>4.18</v>
      </c>
      <c r="M211">
        <v>2.12</v>
      </c>
      <c r="N211">
        <v>0</v>
      </c>
      <c r="O211">
        <v>0</v>
      </c>
      <c r="P211">
        <v>0</v>
      </c>
    </row>
    <row r="212" spans="1:16" x14ac:dyDescent="0.25">
      <c r="A212" s="1">
        <v>43736.735185185185</v>
      </c>
      <c r="B212">
        <v>1165.94</v>
      </c>
      <c r="C212">
        <v>0</v>
      </c>
      <c r="D212">
        <v>0.12</v>
      </c>
      <c r="E212">
        <v>211.71</v>
      </c>
      <c r="F212">
        <v>0.33</v>
      </c>
      <c r="G212">
        <v>0.23</v>
      </c>
      <c r="H212">
        <v>211.29</v>
      </c>
      <c r="I212">
        <v>0.06</v>
      </c>
      <c r="J212">
        <v>0.56000000000000005</v>
      </c>
      <c r="K212">
        <v>308.31</v>
      </c>
      <c r="L212">
        <v>3.73</v>
      </c>
      <c r="M212">
        <v>2.85</v>
      </c>
      <c r="N212">
        <v>0</v>
      </c>
      <c r="O212">
        <v>0</v>
      </c>
      <c r="P212">
        <v>0</v>
      </c>
    </row>
    <row r="213" spans="1:16" x14ac:dyDescent="0.25">
      <c r="A213" s="1">
        <v>43736.738657407404</v>
      </c>
      <c r="B213">
        <v>111.67</v>
      </c>
      <c r="C213">
        <v>0.01</v>
      </c>
      <c r="D213">
        <v>0.11</v>
      </c>
      <c r="E213">
        <v>10.43</v>
      </c>
      <c r="F213">
        <v>0.37</v>
      </c>
      <c r="G213">
        <v>1.57</v>
      </c>
      <c r="H213">
        <v>44.9</v>
      </c>
      <c r="I213">
        <v>0.08</v>
      </c>
      <c r="J213">
        <v>0.54</v>
      </c>
      <c r="K213">
        <v>39.869999999999997</v>
      </c>
      <c r="L213">
        <v>4.21</v>
      </c>
      <c r="M213">
        <v>26.55</v>
      </c>
      <c r="N213">
        <v>0</v>
      </c>
      <c r="O213">
        <v>0</v>
      </c>
      <c r="P213">
        <v>0</v>
      </c>
    </row>
    <row r="214" spans="1:16" x14ac:dyDescent="0.25">
      <c r="A214" s="1">
        <v>43736.742129629631</v>
      </c>
      <c r="B214">
        <v>111.15</v>
      </c>
      <c r="C214">
        <v>0.01</v>
      </c>
      <c r="D214">
        <v>0.13</v>
      </c>
      <c r="E214">
        <v>9.99</v>
      </c>
      <c r="F214">
        <v>0.38</v>
      </c>
      <c r="G214">
        <v>1.1399999999999999</v>
      </c>
      <c r="H214">
        <v>47.21</v>
      </c>
      <c r="I214">
        <v>0.05</v>
      </c>
      <c r="J214">
        <v>0.68</v>
      </c>
      <c r="K214">
        <v>41.68</v>
      </c>
      <c r="L214">
        <v>4.03</v>
      </c>
      <c r="M214">
        <v>19</v>
      </c>
      <c r="N214">
        <v>0</v>
      </c>
      <c r="O214">
        <v>0</v>
      </c>
      <c r="P214">
        <v>0</v>
      </c>
    </row>
    <row r="215" spans="1:16" x14ac:dyDescent="0.25">
      <c r="A215" s="1">
        <v>43736.74560185185</v>
      </c>
      <c r="B215">
        <v>222.36</v>
      </c>
      <c r="C215">
        <v>0.01</v>
      </c>
      <c r="D215">
        <v>0.13</v>
      </c>
      <c r="E215">
        <v>121.43</v>
      </c>
      <c r="F215">
        <v>0.36</v>
      </c>
      <c r="G215">
        <v>0.47</v>
      </c>
      <c r="H215">
        <v>64.69</v>
      </c>
      <c r="I215">
        <v>7.0000000000000007E-2</v>
      </c>
      <c r="J215">
        <v>0.68</v>
      </c>
      <c r="K215">
        <v>66.02</v>
      </c>
      <c r="L215">
        <v>4.16</v>
      </c>
      <c r="M215">
        <v>7.04</v>
      </c>
      <c r="N215">
        <v>0</v>
      </c>
      <c r="O215">
        <v>0</v>
      </c>
      <c r="P215">
        <v>0</v>
      </c>
    </row>
    <row r="216" spans="1:16" x14ac:dyDescent="0.25">
      <c r="A216" s="1">
        <v>43736.749074074076</v>
      </c>
      <c r="B216">
        <v>238.41</v>
      </c>
      <c r="C216">
        <v>0</v>
      </c>
      <c r="D216">
        <v>0.13</v>
      </c>
      <c r="E216">
        <v>137.53</v>
      </c>
      <c r="F216">
        <v>0.35</v>
      </c>
      <c r="G216">
        <v>0.39</v>
      </c>
      <c r="H216">
        <v>68.739999999999995</v>
      </c>
      <c r="I216">
        <v>0.05</v>
      </c>
      <c r="J216">
        <v>0.67</v>
      </c>
      <c r="K216">
        <v>71.11</v>
      </c>
      <c r="L216">
        <v>3.8</v>
      </c>
      <c r="M216">
        <v>5.69</v>
      </c>
      <c r="N216">
        <v>0</v>
      </c>
      <c r="O216">
        <v>0</v>
      </c>
      <c r="P216">
        <v>0</v>
      </c>
    </row>
    <row r="217" spans="1:16" x14ac:dyDescent="0.25">
      <c r="A217" s="1">
        <v>43736.752546296295</v>
      </c>
      <c r="B217">
        <v>829.66</v>
      </c>
      <c r="C217">
        <v>0.01</v>
      </c>
      <c r="D217">
        <v>0.19</v>
      </c>
      <c r="E217">
        <v>723.92</v>
      </c>
      <c r="F217">
        <v>0.39</v>
      </c>
      <c r="G217">
        <v>0.6</v>
      </c>
      <c r="H217">
        <v>179.94</v>
      </c>
      <c r="I217">
        <v>0.06</v>
      </c>
      <c r="J217">
        <v>0.8</v>
      </c>
      <c r="K217">
        <v>244.37</v>
      </c>
      <c r="L217">
        <v>4.6100000000000003</v>
      </c>
      <c r="M217">
        <v>9.06</v>
      </c>
      <c r="N217">
        <v>0</v>
      </c>
      <c r="O217">
        <v>0</v>
      </c>
      <c r="P217">
        <v>0</v>
      </c>
    </row>
    <row r="218" spans="1:16" x14ac:dyDescent="0.25">
      <c r="A218" s="1">
        <v>43736.756041666667</v>
      </c>
      <c r="B218">
        <v>734.33</v>
      </c>
      <c r="C218">
        <v>0</v>
      </c>
      <c r="D218">
        <v>0.13</v>
      </c>
      <c r="E218">
        <v>713.33</v>
      </c>
      <c r="F218">
        <v>0.35</v>
      </c>
      <c r="G218">
        <v>0.28000000000000003</v>
      </c>
      <c r="H218">
        <v>162.65</v>
      </c>
      <c r="I218">
        <v>0.06</v>
      </c>
      <c r="J218">
        <v>0.68</v>
      </c>
      <c r="K218">
        <v>191.22</v>
      </c>
      <c r="L218">
        <v>3.92</v>
      </c>
      <c r="M218">
        <v>3.7</v>
      </c>
      <c r="N218">
        <v>0</v>
      </c>
      <c r="O218">
        <v>0</v>
      </c>
      <c r="P218">
        <v>0</v>
      </c>
    </row>
    <row r="219" spans="1:16" x14ac:dyDescent="0.25">
      <c r="A219" s="1">
        <v>43736.759513888886</v>
      </c>
      <c r="B219">
        <v>1728.06</v>
      </c>
      <c r="C219">
        <v>0.01</v>
      </c>
      <c r="D219">
        <v>0.13</v>
      </c>
      <c r="E219">
        <v>1635.28</v>
      </c>
      <c r="F219">
        <v>0.36</v>
      </c>
      <c r="G219">
        <v>0.25</v>
      </c>
      <c r="H219">
        <v>329.15</v>
      </c>
      <c r="I219">
        <v>0.08</v>
      </c>
      <c r="J219">
        <v>0.72</v>
      </c>
      <c r="K219">
        <v>429.98</v>
      </c>
      <c r="L219">
        <v>4.18</v>
      </c>
      <c r="M219">
        <v>3.13</v>
      </c>
      <c r="N219">
        <v>0</v>
      </c>
      <c r="O219">
        <v>0</v>
      </c>
      <c r="P219">
        <v>0</v>
      </c>
    </row>
    <row r="220" spans="1:16" x14ac:dyDescent="0.25">
      <c r="A220" s="1">
        <v>43736.762986111113</v>
      </c>
      <c r="B220">
        <v>1300.19</v>
      </c>
      <c r="C220">
        <v>0.01</v>
      </c>
      <c r="D220">
        <v>0.14000000000000001</v>
      </c>
      <c r="E220">
        <v>456.69</v>
      </c>
      <c r="F220">
        <v>0.34</v>
      </c>
      <c r="G220">
        <v>0.32</v>
      </c>
      <c r="H220">
        <v>333.72</v>
      </c>
      <c r="I220">
        <v>0.06</v>
      </c>
      <c r="J220">
        <v>0.73</v>
      </c>
      <c r="K220">
        <v>420.26</v>
      </c>
      <c r="L220">
        <v>3.8</v>
      </c>
      <c r="M220">
        <v>4.3600000000000003</v>
      </c>
      <c r="N220">
        <v>0</v>
      </c>
      <c r="O220">
        <v>0</v>
      </c>
      <c r="P220">
        <v>0</v>
      </c>
    </row>
    <row r="221" spans="1:16" x14ac:dyDescent="0.25">
      <c r="A221" s="1">
        <v>43736.766458333332</v>
      </c>
      <c r="B221">
        <v>2840.58</v>
      </c>
      <c r="C221">
        <v>0.01</v>
      </c>
      <c r="D221">
        <v>0.13</v>
      </c>
      <c r="E221">
        <v>2995.91</v>
      </c>
      <c r="F221">
        <v>0.36</v>
      </c>
      <c r="G221">
        <v>0.3</v>
      </c>
      <c r="H221">
        <v>317.88</v>
      </c>
      <c r="I221">
        <v>7.0000000000000007E-2</v>
      </c>
      <c r="J221">
        <v>0.69</v>
      </c>
      <c r="K221">
        <v>466.69</v>
      </c>
      <c r="L221">
        <v>4.21</v>
      </c>
      <c r="M221">
        <v>3.95</v>
      </c>
      <c r="N221">
        <v>0</v>
      </c>
      <c r="O221">
        <v>0</v>
      </c>
      <c r="P221">
        <v>0</v>
      </c>
    </row>
    <row r="222" spans="1:16" x14ac:dyDescent="0.25">
      <c r="A222" s="1">
        <v>43736.769930555558</v>
      </c>
      <c r="B222">
        <v>2896.38</v>
      </c>
      <c r="C222">
        <v>0</v>
      </c>
      <c r="D222">
        <v>0.13</v>
      </c>
      <c r="E222">
        <v>3046.01</v>
      </c>
      <c r="F222">
        <v>0.37</v>
      </c>
      <c r="G222">
        <v>0.19</v>
      </c>
      <c r="H222">
        <v>321.08999999999997</v>
      </c>
      <c r="I222">
        <v>0.05</v>
      </c>
      <c r="J222">
        <v>0.67</v>
      </c>
      <c r="K222">
        <v>470.08</v>
      </c>
      <c r="L222">
        <v>4.01</v>
      </c>
      <c r="M222">
        <v>2.15</v>
      </c>
      <c r="N222">
        <v>0</v>
      </c>
      <c r="O222">
        <v>0</v>
      </c>
      <c r="P222">
        <v>0</v>
      </c>
    </row>
    <row r="223" spans="1:16" x14ac:dyDescent="0.25">
      <c r="A223" s="1">
        <v>43736.773414351854</v>
      </c>
      <c r="B223">
        <v>2798.82</v>
      </c>
      <c r="C223">
        <v>0.01</v>
      </c>
      <c r="D223">
        <v>0.13</v>
      </c>
      <c r="E223">
        <v>2921.38</v>
      </c>
      <c r="F223">
        <v>0.37</v>
      </c>
      <c r="G223">
        <v>0.18</v>
      </c>
      <c r="H223">
        <v>317.52</v>
      </c>
      <c r="I223">
        <v>7.0000000000000007E-2</v>
      </c>
      <c r="J223">
        <v>0.65</v>
      </c>
      <c r="K223">
        <v>462.7</v>
      </c>
      <c r="L223">
        <v>4.22</v>
      </c>
      <c r="M223">
        <v>2.02</v>
      </c>
      <c r="N223">
        <v>0</v>
      </c>
      <c r="O223">
        <v>0</v>
      </c>
      <c r="P223">
        <v>0</v>
      </c>
    </row>
    <row r="224" spans="1:16" x14ac:dyDescent="0.25">
      <c r="A224" s="1">
        <v>43736.776886574073</v>
      </c>
      <c r="B224">
        <v>2841.12</v>
      </c>
      <c r="C224">
        <v>0</v>
      </c>
      <c r="D224">
        <v>0.13</v>
      </c>
      <c r="E224">
        <v>2931.55</v>
      </c>
      <c r="F224">
        <v>0.34</v>
      </c>
      <c r="G224">
        <v>0.19</v>
      </c>
      <c r="H224">
        <v>335.43</v>
      </c>
      <c r="I224">
        <v>0.06</v>
      </c>
      <c r="J224">
        <v>0.65</v>
      </c>
      <c r="K224">
        <v>503.45</v>
      </c>
      <c r="L224">
        <v>3.84</v>
      </c>
      <c r="M224">
        <v>2.0699999999999998</v>
      </c>
      <c r="N224">
        <v>0</v>
      </c>
      <c r="O224">
        <v>0</v>
      </c>
      <c r="P224">
        <v>0</v>
      </c>
    </row>
    <row r="225" spans="1:16" x14ac:dyDescent="0.25">
      <c r="A225" s="1">
        <v>43736.780358796299</v>
      </c>
      <c r="B225">
        <v>2180.46</v>
      </c>
      <c r="C225">
        <v>0.01</v>
      </c>
      <c r="D225">
        <v>0.12</v>
      </c>
      <c r="E225">
        <v>2060.7399999999998</v>
      </c>
      <c r="F225">
        <v>0.37</v>
      </c>
      <c r="G225">
        <v>0.34</v>
      </c>
      <c r="H225">
        <v>266.98</v>
      </c>
      <c r="I225">
        <v>0.06</v>
      </c>
      <c r="J225">
        <v>0.63</v>
      </c>
      <c r="K225">
        <v>397.76</v>
      </c>
      <c r="L225">
        <v>4.28</v>
      </c>
      <c r="M225">
        <v>4.8099999999999996</v>
      </c>
      <c r="N225">
        <v>0</v>
      </c>
      <c r="O225">
        <v>0</v>
      </c>
      <c r="P225">
        <v>0</v>
      </c>
    </row>
    <row r="226" spans="1:16" x14ac:dyDescent="0.25">
      <c r="A226" s="1">
        <v>43736.783831018518</v>
      </c>
      <c r="B226">
        <v>2218.5700000000002</v>
      </c>
      <c r="C226">
        <v>0</v>
      </c>
      <c r="D226">
        <v>0.13</v>
      </c>
      <c r="E226">
        <v>2040.58</v>
      </c>
      <c r="F226">
        <v>0.4</v>
      </c>
      <c r="G226">
        <v>0.41</v>
      </c>
      <c r="H226">
        <v>276.73</v>
      </c>
      <c r="I226">
        <v>0.04</v>
      </c>
      <c r="J226">
        <v>0.62</v>
      </c>
      <c r="K226">
        <v>409.09</v>
      </c>
      <c r="L226">
        <v>4.47</v>
      </c>
      <c r="M226">
        <v>5.97</v>
      </c>
      <c r="N226">
        <v>0</v>
      </c>
      <c r="O226">
        <v>0</v>
      </c>
      <c r="P226">
        <v>0</v>
      </c>
    </row>
    <row r="227" spans="1:16" x14ac:dyDescent="0.25">
      <c r="A227" s="1">
        <v>43736.787303240744</v>
      </c>
      <c r="B227">
        <v>260.69</v>
      </c>
      <c r="C227">
        <v>0</v>
      </c>
      <c r="D227">
        <v>0.13</v>
      </c>
      <c r="E227">
        <v>76.87</v>
      </c>
      <c r="F227">
        <v>0.37</v>
      </c>
      <c r="G227">
        <v>0.34</v>
      </c>
      <c r="H227">
        <v>73.81</v>
      </c>
      <c r="I227">
        <v>0.06</v>
      </c>
      <c r="J227">
        <v>0.7</v>
      </c>
      <c r="K227">
        <v>84.31</v>
      </c>
      <c r="L227">
        <v>4.28</v>
      </c>
      <c r="M227">
        <v>4.72</v>
      </c>
      <c r="N227">
        <v>0</v>
      </c>
      <c r="O227">
        <v>0</v>
      </c>
      <c r="P227">
        <v>0</v>
      </c>
    </row>
    <row r="228" spans="1:16" x14ac:dyDescent="0.25">
      <c r="A228" s="1">
        <v>43736.790775462963</v>
      </c>
      <c r="B228">
        <v>178.87</v>
      </c>
      <c r="C228">
        <v>0.01</v>
      </c>
      <c r="D228">
        <v>0.13</v>
      </c>
      <c r="E228">
        <v>30.95</v>
      </c>
      <c r="F228">
        <v>0.36</v>
      </c>
      <c r="G228">
        <v>0.26</v>
      </c>
      <c r="H228">
        <v>58.49</v>
      </c>
      <c r="I228">
        <v>0.04</v>
      </c>
      <c r="J228">
        <v>0.66</v>
      </c>
      <c r="K228">
        <v>61.99</v>
      </c>
      <c r="L228">
        <v>3.97</v>
      </c>
      <c r="M228">
        <v>3.32</v>
      </c>
      <c r="N228">
        <v>0</v>
      </c>
      <c r="O228">
        <v>0</v>
      </c>
      <c r="P228">
        <v>0</v>
      </c>
    </row>
    <row r="229" spans="1:16" x14ac:dyDescent="0.25">
      <c r="A229" s="1">
        <v>43736.794247685182</v>
      </c>
      <c r="B229">
        <v>274</v>
      </c>
      <c r="C229">
        <v>0</v>
      </c>
      <c r="D229">
        <v>0.14000000000000001</v>
      </c>
      <c r="E229">
        <v>158.09</v>
      </c>
      <c r="F229">
        <v>0.37</v>
      </c>
      <c r="G229">
        <v>0.35</v>
      </c>
      <c r="H229">
        <v>773.87</v>
      </c>
      <c r="I229">
        <v>0.06</v>
      </c>
      <c r="J229">
        <v>0.8</v>
      </c>
      <c r="K229">
        <v>399.58</v>
      </c>
      <c r="L229">
        <v>4.32</v>
      </c>
      <c r="M229">
        <v>4.75</v>
      </c>
      <c r="N229">
        <v>0</v>
      </c>
      <c r="O229">
        <v>0</v>
      </c>
      <c r="P229">
        <v>0</v>
      </c>
    </row>
    <row r="230" spans="1:16" x14ac:dyDescent="0.25">
      <c r="A230" s="1">
        <v>43736.797719907408</v>
      </c>
      <c r="B230">
        <v>236.09</v>
      </c>
      <c r="C230">
        <v>0</v>
      </c>
      <c r="D230">
        <v>0.14000000000000001</v>
      </c>
      <c r="E230">
        <v>219.67</v>
      </c>
      <c r="F230">
        <v>0.35</v>
      </c>
      <c r="G230">
        <v>0.31</v>
      </c>
      <c r="H230">
        <v>539.54</v>
      </c>
      <c r="I230">
        <v>0.05</v>
      </c>
      <c r="J230">
        <v>0.75</v>
      </c>
      <c r="K230">
        <v>544.71</v>
      </c>
      <c r="L230">
        <v>3.87</v>
      </c>
      <c r="M230">
        <v>4.21</v>
      </c>
      <c r="N230">
        <v>0</v>
      </c>
      <c r="O230">
        <v>0</v>
      </c>
      <c r="P230">
        <v>0</v>
      </c>
    </row>
    <row r="231" spans="1:16" x14ac:dyDescent="0.25">
      <c r="A231" s="1">
        <v>43736.801192129627</v>
      </c>
      <c r="B231">
        <v>110.18</v>
      </c>
      <c r="C231">
        <v>0.01</v>
      </c>
      <c r="D231">
        <v>0.13</v>
      </c>
      <c r="E231">
        <v>9.69</v>
      </c>
      <c r="F231">
        <v>0.35</v>
      </c>
      <c r="G231">
        <v>0.19</v>
      </c>
      <c r="H231">
        <v>46.37</v>
      </c>
      <c r="I231">
        <v>0.05</v>
      </c>
      <c r="J231">
        <v>0.67</v>
      </c>
      <c r="K231">
        <v>40.909999999999997</v>
      </c>
      <c r="L231">
        <v>4.0999999999999996</v>
      </c>
      <c r="M231">
        <v>2.17</v>
      </c>
      <c r="N231">
        <v>0</v>
      </c>
      <c r="O231">
        <v>0</v>
      </c>
      <c r="P231">
        <v>0</v>
      </c>
    </row>
    <row r="232" spans="1:16" x14ac:dyDescent="0.25">
      <c r="A232" s="1">
        <v>43736.804664351854</v>
      </c>
      <c r="B232">
        <v>115.62</v>
      </c>
      <c r="C232">
        <v>0</v>
      </c>
      <c r="D232">
        <v>0.13</v>
      </c>
      <c r="E232">
        <v>11.15</v>
      </c>
      <c r="F232">
        <v>0.34</v>
      </c>
      <c r="G232">
        <v>0.19</v>
      </c>
      <c r="H232">
        <v>45.51</v>
      </c>
      <c r="I232">
        <v>0.04</v>
      </c>
      <c r="J232">
        <v>0.68</v>
      </c>
      <c r="K232">
        <v>41.07</v>
      </c>
      <c r="L232">
        <v>3.75</v>
      </c>
      <c r="M232">
        <v>2.0699999999999998</v>
      </c>
      <c r="N232">
        <v>0</v>
      </c>
      <c r="O232">
        <v>0</v>
      </c>
      <c r="P232">
        <v>0</v>
      </c>
    </row>
    <row r="233" spans="1:16" x14ac:dyDescent="0.25">
      <c r="A233" s="1">
        <v>43736.808136574073</v>
      </c>
      <c r="B233">
        <v>111.22</v>
      </c>
      <c r="C233">
        <v>0</v>
      </c>
      <c r="D233">
        <v>0.13</v>
      </c>
      <c r="E233">
        <v>9.86</v>
      </c>
      <c r="F233">
        <v>0.35</v>
      </c>
      <c r="G233">
        <v>0.18</v>
      </c>
      <c r="H233">
        <v>46.53</v>
      </c>
      <c r="I233">
        <v>0.06</v>
      </c>
      <c r="J233">
        <v>0.64</v>
      </c>
      <c r="K233">
        <v>40.880000000000003</v>
      </c>
      <c r="L233">
        <v>4.0999999999999996</v>
      </c>
      <c r="M233">
        <v>1.99</v>
      </c>
      <c r="N233">
        <v>0</v>
      </c>
      <c r="O233">
        <v>0</v>
      </c>
      <c r="P233">
        <v>0</v>
      </c>
    </row>
    <row r="234" spans="1:16" x14ac:dyDescent="0.25">
      <c r="A234" s="1">
        <v>43736.811608796299</v>
      </c>
      <c r="B234">
        <v>111.22</v>
      </c>
      <c r="C234">
        <v>0</v>
      </c>
      <c r="D234">
        <v>0.12</v>
      </c>
      <c r="E234">
        <v>9.8699999999999992</v>
      </c>
      <c r="F234">
        <v>0.36</v>
      </c>
      <c r="G234">
        <v>0.48</v>
      </c>
      <c r="H234">
        <v>45.36</v>
      </c>
      <c r="I234">
        <v>0.04</v>
      </c>
      <c r="J234">
        <v>0.56999999999999995</v>
      </c>
      <c r="K234">
        <v>39.43</v>
      </c>
      <c r="L234">
        <v>3.89</v>
      </c>
      <c r="M234">
        <v>7.33</v>
      </c>
      <c r="N234">
        <v>0</v>
      </c>
      <c r="O234">
        <v>0</v>
      </c>
      <c r="P234">
        <v>0</v>
      </c>
    </row>
    <row r="235" spans="1:16" x14ac:dyDescent="0.25">
      <c r="A235" s="1">
        <v>43736.815081018518</v>
      </c>
      <c r="B235">
        <v>647.41</v>
      </c>
      <c r="C235">
        <v>0.01</v>
      </c>
      <c r="D235">
        <v>0.12</v>
      </c>
      <c r="E235">
        <v>391.93</v>
      </c>
      <c r="F235">
        <v>0.36</v>
      </c>
      <c r="G235">
        <v>0.56999999999999995</v>
      </c>
      <c r="H235">
        <v>332.9</v>
      </c>
      <c r="I235">
        <v>0.05</v>
      </c>
      <c r="J235">
        <v>0.61</v>
      </c>
      <c r="K235">
        <v>395.17</v>
      </c>
      <c r="L235">
        <v>4.1500000000000004</v>
      </c>
      <c r="M235">
        <v>8.86</v>
      </c>
      <c r="N235">
        <v>0</v>
      </c>
      <c r="O235">
        <v>0</v>
      </c>
      <c r="P235">
        <v>0</v>
      </c>
    </row>
    <row r="236" spans="1:16" x14ac:dyDescent="0.25">
      <c r="A236" s="1">
        <v>43736.818553240744</v>
      </c>
      <c r="B236">
        <v>1512.58</v>
      </c>
      <c r="C236">
        <v>0</v>
      </c>
      <c r="D236">
        <v>0.13</v>
      </c>
      <c r="E236">
        <v>954.86</v>
      </c>
      <c r="F236">
        <v>0.34</v>
      </c>
      <c r="G236">
        <v>0.62</v>
      </c>
      <c r="H236">
        <v>765.09</v>
      </c>
      <c r="I236">
        <v>0.03</v>
      </c>
      <c r="J236">
        <v>0.71</v>
      </c>
      <c r="K236">
        <v>937.34</v>
      </c>
      <c r="L236">
        <v>3.83</v>
      </c>
      <c r="M236">
        <v>9.59</v>
      </c>
      <c r="N236">
        <v>0</v>
      </c>
      <c r="O236">
        <v>0</v>
      </c>
      <c r="P236">
        <v>0</v>
      </c>
    </row>
    <row r="237" spans="1:16" x14ac:dyDescent="0.25">
      <c r="A237" s="1">
        <v>43736.822025462963</v>
      </c>
      <c r="B237">
        <v>654.02</v>
      </c>
      <c r="C237">
        <v>0.01</v>
      </c>
      <c r="D237">
        <v>0.13</v>
      </c>
      <c r="E237">
        <v>406.44</v>
      </c>
      <c r="F237">
        <v>0.36</v>
      </c>
      <c r="G237">
        <v>0.21</v>
      </c>
      <c r="H237">
        <v>324.43</v>
      </c>
      <c r="I237">
        <v>7.0000000000000007E-2</v>
      </c>
      <c r="J237">
        <v>0.65</v>
      </c>
      <c r="K237">
        <v>389.75</v>
      </c>
      <c r="L237">
        <v>4.18</v>
      </c>
      <c r="M237">
        <v>2.5099999999999998</v>
      </c>
      <c r="N237">
        <v>0</v>
      </c>
      <c r="O237">
        <v>0</v>
      </c>
      <c r="P237">
        <v>0</v>
      </c>
    </row>
    <row r="238" spans="1:16" x14ac:dyDescent="0.25">
      <c r="A238" s="1">
        <v>43736.825497685182</v>
      </c>
      <c r="B238">
        <v>110.51</v>
      </c>
      <c r="C238">
        <v>0</v>
      </c>
      <c r="D238">
        <v>0.13</v>
      </c>
      <c r="E238">
        <v>9.26</v>
      </c>
      <c r="F238">
        <v>0.38</v>
      </c>
      <c r="G238">
        <v>0.24</v>
      </c>
      <c r="H238">
        <v>45.47</v>
      </c>
      <c r="I238">
        <v>0.04</v>
      </c>
      <c r="J238">
        <v>0.69</v>
      </c>
      <c r="K238">
        <v>39.97</v>
      </c>
      <c r="L238">
        <v>4.0599999999999996</v>
      </c>
      <c r="M238">
        <v>3</v>
      </c>
      <c r="N238">
        <v>0</v>
      </c>
      <c r="O238">
        <v>0</v>
      </c>
      <c r="P238">
        <v>0</v>
      </c>
    </row>
    <row r="239" spans="1:16" x14ac:dyDescent="0.25">
      <c r="A239" s="1">
        <v>43736.828969907408</v>
      </c>
      <c r="B239">
        <v>112.61</v>
      </c>
      <c r="C239">
        <v>0.01</v>
      </c>
      <c r="D239">
        <v>0.13</v>
      </c>
      <c r="E239">
        <v>10.24</v>
      </c>
      <c r="F239">
        <v>0.37</v>
      </c>
      <c r="G239">
        <v>0.34</v>
      </c>
      <c r="H239">
        <v>46.54</v>
      </c>
      <c r="I239">
        <v>0.06</v>
      </c>
      <c r="J239">
        <v>0.69</v>
      </c>
      <c r="K239">
        <v>41.2</v>
      </c>
      <c r="L239">
        <v>4.16</v>
      </c>
      <c r="M239">
        <v>4.6900000000000004</v>
      </c>
      <c r="N239">
        <v>0</v>
      </c>
      <c r="O239">
        <v>0</v>
      </c>
      <c r="P239">
        <v>0</v>
      </c>
    </row>
    <row r="240" spans="1:16" x14ac:dyDescent="0.25">
      <c r="A240" s="1">
        <v>43736.832442129627</v>
      </c>
      <c r="B240">
        <v>113.99</v>
      </c>
      <c r="C240">
        <v>0</v>
      </c>
      <c r="D240">
        <v>0.13</v>
      </c>
      <c r="E240">
        <v>10.15</v>
      </c>
      <c r="F240">
        <v>0.35</v>
      </c>
      <c r="G240">
        <v>0.19</v>
      </c>
      <c r="H240">
        <v>46.2</v>
      </c>
      <c r="I240">
        <v>0.04</v>
      </c>
      <c r="J240">
        <v>0.68</v>
      </c>
      <c r="K240">
        <v>41.45</v>
      </c>
      <c r="L240">
        <v>3.83</v>
      </c>
      <c r="M240">
        <v>2.06</v>
      </c>
      <c r="N240">
        <v>0</v>
      </c>
      <c r="O240">
        <v>0</v>
      </c>
      <c r="P240">
        <v>0</v>
      </c>
    </row>
    <row r="241" spans="1:16" x14ac:dyDescent="0.25">
      <c r="A241" s="1">
        <v>43736.835914351854</v>
      </c>
      <c r="B241">
        <v>111.24</v>
      </c>
      <c r="C241">
        <v>0.01</v>
      </c>
      <c r="D241">
        <v>0.13</v>
      </c>
      <c r="E241">
        <v>10.17</v>
      </c>
      <c r="F241">
        <v>0.37</v>
      </c>
      <c r="G241">
        <v>0.19</v>
      </c>
      <c r="H241">
        <v>45.75</v>
      </c>
      <c r="I241">
        <v>0.05</v>
      </c>
      <c r="J241">
        <v>0.67</v>
      </c>
      <c r="K241">
        <v>41.52</v>
      </c>
      <c r="L241">
        <v>4.2699999999999996</v>
      </c>
      <c r="M241">
        <v>2.15</v>
      </c>
      <c r="N241">
        <v>0</v>
      </c>
      <c r="O241">
        <v>0</v>
      </c>
      <c r="P241">
        <v>0</v>
      </c>
    </row>
    <row r="242" spans="1:16" x14ac:dyDescent="0.25">
      <c r="A242" s="1">
        <v>43736.839386574073</v>
      </c>
      <c r="B242">
        <v>110.23</v>
      </c>
      <c r="C242">
        <v>0</v>
      </c>
      <c r="D242">
        <v>0.13</v>
      </c>
      <c r="E242">
        <v>8.92</v>
      </c>
      <c r="F242">
        <v>0.35</v>
      </c>
      <c r="G242">
        <v>0.24</v>
      </c>
      <c r="H242">
        <v>45.85</v>
      </c>
      <c r="I242">
        <v>0.05</v>
      </c>
      <c r="J242">
        <v>0.66</v>
      </c>
      <c r="K242">
        <v>40.03</v>
      </c>
      <c r="L242">
        <v>3.87</v>
      </c>
      <c r="M242">
        <v>2.98</v>
      </c>
      <c r="N242">
        <v>0</v>
      </c>
      <c r="O242">
        <v>0</v>
      </c>
      <c r="P242">
        <v>0</v>
      </c>
    </row>
    <row r="243" spans="1:16" x14ac:dyDescent="0.25">
      <c r="A243" s="1">
        <v>43736.842858796299</v>
      </c>
      <c r="B243">
        <v>111.93</v>
      </c>
      <c r="C243">
        <v>0.01</v>
      </c>
      <c r="D243">
        <v>0.12</v>
      </c>
      <c r="E243">
        <v>10.81</v>
      </c>
      <c r="F243">
        <v>0.34</v>
      </c>
      <c r="G243">
        <v>0.56000000000000005</v>
      </c>
      <c r="H243">
        <v>44.9</v>
      </c>
      <c r="I243">
        <v>0.06</v>
      </c>
      <c r="J243">
        <v>0.59</v>
      </c>
      <c r="K243">
        <v>39.78</v>
      </c>
      <c r="L243">
        <v>4.0199999999999996</v>
      </c>
      <c r="M243">
        <v>8.64</v>
      </c>
      <c r="N243">
        <v>0</v>
      </c>
      <c r="O243">
        <v>0</v>
      </c>
      <c r="P243">
        <v>0</v>
      </c>
    </row>
    <row r="244" spans="1:16" x14ac:dyDescent="0.25">
      <c r="A244" s="1">
        <v>43736.846331018518</v>
      </c>
      <c r="B244">
        <v>111.03</v>
      </c>
      <c r="C244">
        <v>0</v>
      </c>
      <c r="D244">
        <v>0.13</v>
      </c>
      <c r="E244">
        <v>9.7200000000000006</v>
      </c>
      <c r="F244">
        <v>0.34</v>
      </c>
      <c r="G244">
        <v>0.5</v>
      </c>
      <c r="H244">
        <v>45.53</v>
      </c>
      <c r="I244">
        <v>0.04</v>
      </c>
      <c r="J244">
        <v>0.68</v>
      </c>
      <c r="K244">
        <v>39.880000000000003</v>
      </c>
      <c r="L244">
        <v>3.79</v>
      </c>
      <c r="M244">
        <v>7.6</v>
      </c>
      <c r="N244">
        <v>0</v>
      </c>
      <c r="O244">
        <v>0</v>
      </c>
      <c r="P244">
        <v>0</v>
      </c>
    </row>
    <row r="245" spans="1:16" x14ac:dyDescent="0.25">
      <c r="A245" s="1">
        <v>43736.849803240744</v>
      </c>
      <c r="B245">
        <v>111.97</v>
      </c>
      <c r="C245">
        <v>0.01</v>
      </c>
      <c r="D245">
        <v>0.13</v>
      </c>
      <c r="E245">
        <v>10.44</v>
      </c>
      <c r="F245">
        <v>0.35</v>
      </c>
      <c r="G245">
        <v>0.28000000000000003</v>
      </c>
      <c r="H245">
        <v>44.79</v>
      </c>
      <c r="I245">
        <v>0.08</v>
      </c>
      <c r="J245">
        <v>0.66</v>
      </c>
      <c r="K245">
        <v>39.9</v>
      </c>
      <c r="L245">
        <v>4.07</v>
      </c>
      <c r="M245">
        <v>3.66</v>
      </c>
      <c r="N245">
        <v>0</v>
      </c>
      <c r="O245">
        <v>0</v>
      </c>
      <c r="P245">
        <v>0</v>
      </c>
    </row>
    <row r="246" spans="1:16" x14ac:dyDescent="0.25">
      <c r="A246" s="1">
        <v>43736.853275462963</v>
      </c>
      <c r="B246">
        <v>113.55</v>
      </c>
      <c r="C246">
        <v>0</v>
      </c>
      <c r="D246">
        <v>0.13</v>
      </c>
      <c r="E246">
        <v>10.49</v>
      </c>
      <c r="F246">
        <v>0.36</v>
      </c>
      <c r="G246">
        <v>0.19</v>
      </c>
      <c r="H246">
        <v>45.43</v>
      </c>
      <c r="I246">
        <v>0.04</v>
      </c>
      <c r="J246">
        <v>0.7</v>
      </c>
      <c r="K246">
        <v>41.21</v>
      </c>
      <c r="L246">
        <v>3.94</v>
      </c>
      <c r="M246">
        <v>2.16</v>
      </c>
      <c r="N246">
        <v>0</v>
      </c>
      <c r="O246">
        <v>0</v>
      </c>
      <c r="P246">
        <v>0</v>
      </c>
    </row>
    <row r="247" spans="1:16" x14ac:dyDescent="0.25">
      <c r="A247" s="1">
        <v>43736.856747685182</v>
      </c>
      <c r="B247">
        <v>110.63</v>
      </c>
      <c r="C247">
        <v>0</v>
      </c>
      <c r="D247">
        <v>0.12</v>
      </c>
      <c r="E247">
        <v>9.4600000000000009</v>
      </c>
      <c r="F247">
        <v>0.36</v>
      </c>
      <c r="G247">
        <v>0.2</v>
      </c>
      <c r="H247">
        <v>44.94</v>
      </c>
      <c r="I247">
        <v>7.0000000000000007E-2</v>
      </c>
      <c r="J247">
        <v>0.63</v>
      </c>
      <c r="K247">
        <v>39.97</v>
      </c>
      <c r="L247">
        <v>4.1900000000000004</v>
      </c>
      <c r="M247">
        <v>2.36</v>
      </c>
      <c r="N247">
        <v>0</v>
      </c>
      <c r="O247">
        <v>0</v>
      </c>
      <c r="P247">
        <v>0</v>
      </c>
    </row>
    <row r="248" spans="1:16" x14ac:dyDescent="0.25">
      <c r="A248" s="1">
        <v>43736.860219907408</v>
      </c>
      <c r="B248">
        <v>109.78</v>
      </c>
      <c r="C248">
        <v>0.01</v>
      </c>
      <c r="D248">
        <v>0.12</v>
      </c>
      <c r="E248">
        <v>8.5</v>
      </c>
      <c r="F248">
        <v>0.34</v>
      </c>
      <c r="G248">
        <v>0.36</v>
      </c>
      <c r="H248">
        <v>44.37</v>
      </c>
      <c r="I248">
        <v>0.05</v>
      </c>
      <c r="J248">
        <v>0.59</v>
      </c>
      <c r="K248">
        <v>38.42</v>
      </c>
      <c r="L248">
        <v>3.79</v>
      </c>
      <c r="M248">
        <v>5.1100000000000003</v>
      </c>
      <c r="N248">
        <v>0</v>
      </c>
      <c r="O248">
        <v>0</v>
      </c>
      <c r="P248">
        <v>0</v>
      </c>
    </row>
    <row r="249" spans="1:16" x14ac:dyDescent="0.25">
      <c r="A249" s="1">
        <v>43736.863692129627</v>
      </c>
      <c r="B249">
        <v>110.32</v>
      </c>
      <c r="C249">
        <v>0.01</v>
      </c>
      <c r="D249">
        <v>0.13</v>
      </c>
      <c r="E249">
        <v>9.19</v>
      </c>
      <c r="F249">
        <v>0.36</v>
      </c>
      <c r="G249">
        <v>0.38</v>
      </c>
      <c r="H249">
        <v>45.21</v>
      </c>
      <c r="I249">
        <v>7.0000000000000007E-2</v>
      </c>
      <c r="J249">
        <v>0.68</v>
      </c>
      <c r="K249">
        <v>40.15</v>
      </c>
      <c r="L249">
        <v>4.22</v>
      </c>
      <c r="M249">
        <v>5.41</v>
      </c>
      <c r="N249">
        <v>0</v>
      </c>
      <c r="O249">
        <v>0</v>
      </c>
      <c r="P249">
        <v>0</v>
      </c>
    </row>
    <row r="250" spans="1:16" x14ac:dyDescent="0.25">
      <c r="A250" s="1">
        <v>43736.867164351854</v>
      </c>
      <c r="B250">
        <v>109.86</v>
      </c>
      <c r="C250">
        <v>0</v>
      </c>
      <c r="D250">
        <v>0.13</v>
      </c>
      <c r="E250">
        <v>9.73</v>
      </c>
      <c r="F250">
        <v>0.38</v>
      </c>
      <c r="G250">
        <v>0.26</v>
      </c>
      <c r="H250">
        <v>45.71</v>
      </c>
      <c r="I250">
        <v>0.03</v>
      </c>
      <c r="J250">
        <v>0.66</v>
      </c>
      <c r="K250">
        <v>40.08</v>
      </c>
      <c r="L250">
        <v>4.0599999999999996</v>
      </c>
      <c r="M250">
        <v>3.35</v>
      </c>
      <c r="N250">
        <v>0</v>
      </c>
      <c r="O250">
        <v>0</v>
      </c>
      <c r="P250">
        <v>0</v>
      </c>
    </row>
    <row r="251" spans="1:16" x14ac:dyDescent="0.25">
      <c r="A251" s="1">
        <v>43736.870636574073</v>
      </c>
      <c r="B251">
        <v>112.39</v>
      </c>
      <c r="C251">
        <v>0.01</v>
      </c>
      <c r="D251">
        <v>0.13</v>
      </c>
      <c r="E251">
        <v>10.130000000000001</v>
      </c>
      <c r="F251">
        <v>0.37</v>
      </c>
      <c r="G251">
        <v>0.33</v>
      </c>
      <c r="H251">
        <v>46.18</v>
      </c>
      <c r="I251">
        <v>0.06</v>
      </c>
      <c r="J251">
        <v>0.67</v>
      </c>
      <c r="K251">
        <v>41.29</v>
      </c>
      <c r="L251">
        <v>4.21</v>
      </c>
      <c r="M251">
        <v>4.6500000000000004</v>
      </c>
      <c r="N251">
        <v>0</v>
      </c>
      <c r="O251">
        <v>0</v>
      </c>
      <c r="P251">
        <v>0</v>
      </c>
    </row>
    <row r="252" spans="1:16" x14ac:dyDescent="0.25">
      <c r="A252" s="1">
        <v>43736.874120370368</v>
      </c>
      <c r="B252">
        <v>110.42</v>
      </c>
      <c r="C252">
        <v>0</v>
      </c>
      <c r="D252">
        <v>0.13</v>
      </c>
      <c r="E252">
        <v>9.3699999999999992</v>
      </c>
      <c r="F252">
        <v>0.35</v>
      </c>
      <c r="G252">
        <v>0.2</v>
      </c>
      <c r="H252">
        <v>45.2</v>
      </c>
      <c r="I252">
        <v>0.03</v>
      </c>
      <c r="J252">
        <v>0.65</v>
      </c>
      <c r="K252">
        <v>40.14</v>
      </c>
      <c r="L252">
        <v>3.82</v>
      </c>
      <c r="M252">
        <v>2.27</v>
      </c>
      <c r="N252">
        <v>0</v>
      </c>
      <c r="O252">
        <v>0</v>
      </c>
      <c r="P252">
        <v>0</v>
      </c>
    </row>
    <row r="253" spans="1:16" x14ac:dyDescent="0.25">
      <c r="A253" s="1">
        <v>43736.877592592595</v>
      </c>
      <c r="B253">
        <v>110.19</v>
      </c>
      <c r="C253">
        <v>0</v>
      </c>
      <c r="D253">
        <v>0.12</v>
      </c>
      <c r="E253">
        <v>9.1999999999999993</v>
      </c>
      <c r="F253">
        <v>0.37</v>
      </c>
      <c r="G253">
        <v>0.28999999999999998</v>
      </c>
      <c r="H253">
        <v>45.12</v>
      </c>
      <c r="I253">
        <v>7.0000000000000007E-2</v>
      </c>
      <c r="J253">
        <v>0.56999999999999995</v>
      </c>
      <c r="K253">
        <v>40.64</v>
      </c>
      <c r="L253">
        <v>4.34</v>
      </c>
      <c r="M253">
        <v>4.0199999999999996</v>
      </c>
      <c r="N253">
        <v>0</v>
      </c>
      <c r="O253">
        <v>0</v>
      </c>
      <c r="P253">
        <v>0</v>
      </c>
    </row>
    <row r="254" spans="1:16" x14ac:dyDescent="0.25">
      <c r="A254" s="1">
        <v>43736.881064814814</v>
      </c>
      <c r="B254">
        <v>110.01</v>
      </c>
      <c r="C254">
        <v>0.01</v>
      </c>
      <c r="D254">
        <v>0.13</v>
      </c>
      <c r="E254">
        <v>8.76</v>
      </c>
      <c r="F254">
        <v>0.35</v>
      </c>
      <c r="G254">
        <v>0.19</v>
      </c>
      <c r="H254">
        <v>45.39</v>
      </c>
      <c r="I254">
        <v>0.05</v>
      </c>
      <c r="J254">
        <v>0.65</v>
      </c>
      <c r="K254">
        <v>39.700000000000003</v>
      </c>
      <c r="L254">
        <v>3.83</v>
      </c>
      <c r="M254">
        <v>2.14</v>
      </c>
      <c r="N254">
        <v>0</v>
      </c>
      <c r="O254">
        <v>0</v>
      </c>
      <c r="P254">
        <v>0</v>
      </c>
    </row>
    <row r="255" spans="1:16" x14ac:dyDescent="0.25">
      <c r="A255" s="1">
        <v>43736.88453703704</v>
      </c>
      <c r="B255">
        <v>114.32</v>
      </c>
      <c r="C255">
        <v>0.01</v>
      </c>
      <c r="D255">
        <v>0.13</v>
      </c>
      <c r="E255">
        <v>10.7</v>
      </c>
      <c r="F255">
        <v>0.34</v>
      </c>
      <c r="G255">
        <v>0.31</v>
      </c>
      <c r="H255">
        <v>46.36</v>
      </c>
      <c r="I255">
        <v>0.08</v>
      </c>
      <c r="J255">
        <v>0.65</v>
      </c>
      <c r="K255">
        <v>41.88</v>
      </c>
      <c r="L255">
        <v>4.04</v>
      </c>
      <c r="M255">
        <v>4.1500000000000004</v>
      </c>
      <c r="N255">
        <v>0</v>
      </c>
      <c r="O255">
        <v>0</v>
      </c>
      <c r="P255">
        <v>0</v>
      </c>
    </row>
    <row r="256" spans="1:16" x14ac:dyDescent="0.25">
      <c r="A256" s="1">
        <v>43736.888009259259</v>
      </c>
      <c r="B256">
        <v>110.69</v>
      </c>
      <c r="C256">
        <v>0</v>
      </c>
      <c r="D256">
        <v>0.13</v>
      </c>
      <c r="E256">
        <v>9.6</v>
      </c>
      <c r="F256">
        <v>0.34</v>
      </c>
      <c r="G256">
        <v>0.19</v>
      </c>
      <c r="H256">
        <v>44.87</v>
      </c>
      <c r="I256">
        <v>0.04</v>
      </c>
      <c r="J256">
        <v>0.7</v>
      </c>
      <c r="K256">
        <v>39.619999999999997</v>
      </c>
      <c r="L256">
        <v>3.78</v>
      </c>
      <c r="M256">
        <v>2.15</v>
      </c>
      <c r="N256">
        <v>0</v>
      </c>
      <c r="O256">
        <v>0</v>
      </c>
      <c r="P256">
        <v>0</v>
      </c>
    </row>
    <row r="257" spans="1:16" x14ac:dyDescent="0.25">
      <c r="A257" s="1">
        <v>43736.891481481478</v>
      </c>
      <c r="B257">
        <v>110.02</v>
      </c>
      <c r="C257">
        <v>0.01</v>
      </c>
      <c r="D257">
        <v>0.13</v>
      </c>
      <c r="E257">
        <v>9.7799999999999994</v>
      </c>
      <c r="F257">
        <v>0.34</v>
      </c>
      <c r="G257">
        <v>0.28000000000000003</v>
      </c>
      <c r="H257">
        <v>44.43</v>
      </c>
      <c r="I257">
        <v>0.08</v>
      </c>
      <c r="J257">
        <v>0.65</v>
      </c>
      <c r="K257">
        <v>39.51</v>
      </c>
      <c r="L257">
        <v>4.05</v>
      </c>
      <c r="M257">
        <v>3.67</v>
      </c>
      <c r="N257">
        <v>0</v>
      </c>
      <c r="O257">
        <v>0</v>
      </c>
      <c r="P257">
        <v>0</v>
      </c>
    </row>
    <row r="258" spans="1:16" x14ac:dyDescent="0.25">
      <c r="A258" s="1">
        <v>43736.894953703704</v>
      </c>
      <c r="B258">
        <v>109.7</v>
      </c>
      <c r="C258">
        <v>0</v>
      </c>
      <c r="D258">
        <v>0.11</v>
      </c>
      <c r="E258">
        <v>8.6199999999999992</v>
      </c>
      <c r="F258">
        <v>0.36</v>
      </c>
      <c r="G258">
        <v>0.22</v>
      </c>
      <c r="H258">
        <v>44.14</v>
      </c>
      <c r="I258">
        <v>0.03</v>
      </c>
      <c r="J258">
        <v>0.52</v>
      </c>
      <c r="K258">
        <v>39.159999999999997</v>
      </c>
      <c r="L258">
        <v>3.93</v>
      </c>
      <c r="M258">
        <v>2.69</v>
      </c>
      <c r="N258">
        <v>0</v>
      </c>
      <c r="O258">
        <v>0</v>
      </c>
      <c r="P258">
        <v>0</v>
      </c>
    </row>
    <row r="259" spans="1:16" x14ac:dyDescent="0.25">
      <c r="A259" s="1">
        <v>43736.898425925923</v>
      </c>
      <c r="B259">
        <v>111.14</v>
      </c>
      <c r="C259">
        <v>0.01</v>
      </c>
      <c r="D259">
        <v>0.13</v>
      </c>
      <c r="E259">
        <v>9.4499999999999993</v>
      </c>
      <c r="F259">
        <v>0.37</v>
      </c>
      <c r="G259">
        <v>0.19</v>
      </c>
      <c r="H259">
        <v>44.64</v>
      </c>
      <c r="I259">
        <v>0.08</v>
      </c>
      <c r="J259">
        <v>0.69</v>
      </c>
      <c r="K259">
        <v>40.46</v>
      </c>
      <c r="L259">
        <v>4.24</v>
      </c>
      <c r="M259">
        <v>2.1800000000000002</v>
      </c>
      <c r="N259">
        <v>0</v>
      </c>
      <c r="O259">
        <v>0</v>
      </c>
      <c r="P259">
        <v>0</v>
      </c>
    </row>
    <row r="260" spans="1:16" x14ac:dyDescent="0.25">
      <c r="A260" s="1">
        <v>43736.901898148149</v>
      </c>
      <c r="B260">
        <v>110.73</v>
      </c>
      <c r="C260">
        <v>0</v>
      </c>
      <c r="D260">
        <v>0.13</v>
      </c>
      <c r="E260">
        <v>9.49</v>
      </c>
      <c r="F260">
        <v>0.33</v>
      </c>
      <c r="G260">
        <v>0.19</v>
      </c>
      <c r="H260">
        <v>44.99</v>
      </c>
      <c r="I260">
        <v>0.05</v>
      </c>
      <c r="J260">
        <v>0.73</v>
      </c>
      <c r="K260">
        <v>39.17</v>
      </c>
      <c r="L260">
        <v>3.63</v>
      </c>
      <c r="M260">
        <v>2.06</v>
      </c>
      <c r="N260">
        <v>0</v>
      </c>
      <c r="O260">
        <v>0</v>
      </c>
      <c r="P260">
        <v>0</v>
      </c>
    </row>
    <row r="261" spans="1:16" x14ac:dyDescent="0.25">
      <c r="A261" s="1">
        <v>43736.905370370368</v>
      </c>
      <c r="B261">
        <v>136.58000000000001</v>
      </c>
      <c r="C261">
        <v>0.01</v>
      </c>
      <c r="D261">
        <v>0.14000000000000001</v>
      </c>
      <c r="E261">
        <v>37.659999999999997</v>
      </c>
      <c r="F261">
        <v>0.35</v>
      </c>
      <c r="G261">
        <v>0.22</v>
      </c>
      <c r="H261">
        <v>142.58000000000001</v>
      </c>
      <c r="I261">
        <v>7.0000000000000007E-2</v>
      </c>
      <c r="J261">
        <v>0.73</v>
      </c>
      <c r="K261">
        <v>122.55</v>
      </c>
      <c r="L261">
        <v>4</v>
      </c>
      <c r="M261">
        <v>2.5099999999999998</v>
      </c>
      <c r="N261">
        <v>0</v>
      </c>
      <c r="O261">
        <v>0</v>
      </c>
      <c r="P261">
        <v>0</v>
      </c>
    </row>
    <row r="262" spans="1:16" x14ac:dyDescent="0.25">
      <c r="A262" s="1">
        <v>43736.908842592595</v>
      </c>
      <c r="B262">
        <v>149.59</v>
      </c>
      <c r="C262">
        <v>0.01</v>
      </c>
      <c r="D262">
        <v>0.12</v>
      </c>
      <c r="E262">
        <v>50.44</v>
      </c>
      <c r="F262">
        <v>0.36</v>
      </c>
      <c r="G262">
        <v>0.44</v>
      </c>
      <c r="H262">
        <v>189.76</v>
      </c>
      <c r="I262">
        <v>0.06</v>
      </c>
      <c r="J262">
        <v>0.59</v>
      </c>
      <c r="K262">
        <v>162.25</v>
      </c>
      <c r="L262">
        <v>3.9</v>
      </c>
      <c r="M262">
        <v>6.62</v>
      </c>
      <c r="N262">
        <v>0</v>
      </c>
      <c r="O262">
        <v>0</v>
      </c>
      <c r="P262">
        <v>0</v>
      </c>
    </row>
    <row r="263" spans="1:16" x14ac:dyDescent="0.25">
      <c r="A263" s="1">
        <v>43736.912314814814</v>
      </c>
      <c r="B263">
        <v>110.56</v>
      </c>
      <c r="C263">
        <v>0.01</v>
      </c>
      <c r="D263">
        <v>0.13</v>
      </c>
      <c r="E263">
        <v>9.4499999999999993</v>
      </c>
      <c r="F263">
        <v>0.37</v>
      </c>
      <c r="G263">
        <v>0.42</v>
      </c>
      <c r="H263">
        <v>45.7</v>
      </c>
      <c r="I263">
        <v>0.08</v>
      </c>
      <c r="J263">
        <v>0.66</v>
      </c>
      <c r="K263">
        <v>40.840000000000003</v>
      </c>
      <c r="L263">
        <v>4.07</v>
      </c>
      <c r="M263">
        <v>6.25</v>
      </c>
      <c r="N263">
        <v>0</v>
      </c>
      <c r="O263">
        <v>0</v>
      </c>
      <c r="P263">
        <v>0</v>
      </c>
    </row>
    <row r="264" spans="1:16" x14ac:dyDescent="0.25">
      <c r="A264" s="1">
        <v>43736.91578703704</v>
      </c>
      <c r="B264">
        <v>115.36</v>
      </c>
      <c r="C264">
        <v>0</v>
      </c>
      <c r="D264">
        <v>0.13</v>
      </c>
      <c r="E264">
        <v>12.39</v>
      </c>
      <c r="F264">
        <v>0.35</v>
      </c>
      <c r="G264">
        <v>0.35</v>
      </c>
      <c r="H264">
        <v>45.81</v>
      </c>
      <c r="I264">
        <v>0.05</v>
      </c>
      <c r="J264">
        <v>0.71</v>
      </c>
      <c r="K264">
        <v>41.96</v>
      </c>
      <c r="L264">
        <v>3.83</v>
      </c>
      <c r="M264">
        <v>4.8499999999999996</v>
      </c>
      <c r="N264">
        <v>0</v>
      </c>
      <c r="O264">
        <v>0</v>
      </c>
      <c r="P264">
        <v>0</v>
      </c>
    </row>
    <row r="265" spans="1:16" x14ac:dyDescent="0.25">
      <c r="A265" s="1">
        <v>43736.919259259259</v>
      </c>
      <c r="B265">
        <v>158.81</v>
      </c>
      <c r="C265">
        <v>0.01</v>
      </c>
      <c r="D265">
        <v>0.2</v>
      </c>
      <c r="E265">
        <v>10.16</v>
      </c>
      <c r="F265">
        <v>0.36</v>
      </c>
      <c r="G265">
        <v>0.32</v>
      </c>
      <c r="H265">
        <v>293.11</v>
      </c>
      <c r="I265">
        <v>0.06</v>
      </c>
      <c r="J265">
        <v>0.85</v>
      </c>
      <c r="K265">
        <v>42.6</v>
      </c>
      <c r="L265">
        <v>4.2</v>
      </c>
      <c r="M265">
        <v>4.18</v>
      </c>
      <c r="N265">
        <v>0</v>
      </c>
      <c r="O265">
        <v>0</v>
      </c>
      <c r="P265">
        <v>0</v>
      </c>
    </row>
    <row r="266" spans="1:16" x14ac:dyDescent="0.25">
      <c r="A266" s="1">
        <v>43736.922731481478</v>
      </c>
      <c r="B266">
        <v>110.4</v>
      </c>
      <c r="C266">
        <v>0</v>
      </c>
      <c r="D266">
        <v>0.14000000000000001</v>
      </c>
      <c r="E266">
        <v>9.25</v>
      </c>
      <c r="F266">
        <v>0.34</v>
      </c>
      <c r="G266">
        <v>0.26</v>
      </c>
      <c r="H266">
        <v>45.86</v>
      </c>
      <c r="I266">
        <v>0.06</v>
      </c>
      <c r="J266">
        <v>0.76</v>
      </c>
      <c r="K266">
        <v>40.770000000000003</v>
      </c>
      <c r="L266">
        <v>3.67</v>
      </c>
      <c r="M266">
        <v>3.35</v>
      </c>
      <c r="N266">
        <v>0</v>
      </c>
      <c r="O266">
        <v>0</v>
      </c>
      <c r="P266">
        <v>0</v>
      </c>
    </row>
    <row r="267" spans="1:16" x14ac:dyDescent="0.25">
      <c r="A267" s="1">
        <v>43736.926203703704</v>
      </c>
      <c r="B267">
        <v>111.24</v>
      </c>
      <c r="C267">
        <v>0.01</v>
      </c>
      <c r="D267">
        <v>0.13</v>
      </c>
      <c r="E267">
        <v>9.2200000000000006</v>
      </c>
      <c r="F267">
        <v>0.32</v>
      </c>
      <c r="G267">
        <v>0.17</v>
      </c>
      <c r="H267">
        <v>44.93</v>
      </c>
      <c r="I267">
        <v>0.08</v>
      </c>
      <c r="J267">
        <v>0.66</v>
      </c>
      <c r="K267">
        <v>39.909999999999997</v>
      </c>
      <c r="L267">
        <v>3.67</v>
      </c>
      <c r="M267">
        <v>1.87</v>
      </c>
      <c r="N267">
        <v>0</v>
      </c>
      <c r="O267">
        <v>0</v>
      </c>
      <c r="P267">
        <v>0</v>
      </c>
    </row>
    <row r="269" spans="1:16" x14ac:dyDescent="0.25">
      <c r="A269" t="s">
        <v>404</v>
      </c>
      <c r="B269" s="7">
        <f>AVERAGE(B2:B267)</f>
        <v>591.82966165413507</v>
      </c>
      <c r="C269" s="7">
        <f t="shared" ref="C269:P269" si="0">AVERAGE(C2:C267)</f>
        <v>70.847255639097085</v>
      </c>
      <c r="D269" s="7">
        <f t="shared" si="0"/>
        <v>0.14360902255639116</v>
      </c>
      <c r="E269" s="7">
        <f t="shared" si="0"/>
        <v>345.13443609022539</v>
      </c>
      <c r="F269" s="7">
        <f t="shared" si="0"/>
        <v>0.93868421052631901</v>
      </c>
      <c r="G269" s="7">
        <f t="shared" si="0"/>
        <v>0.31439849624060134</v>
      </c>
      <c r="H269" s="7">
        <f t="shared" si="0"/>
        <v>293.42552631578917</v>
      </c>
      <c r="I269" s="7">
        <f t="shared" si="0"/>
        <v>3.4337218045112636</v>
      </c>
      <c r="J269" s="7">
        <f t="shared" si="0"/>
        <v>0.68894736842105231</v>
      </c>
      <c r="K269" s="7">
        <f t="shared" si="0"/>
        <v>321.59052631578942</v>
      </c>
      <c r="L269" s="7">
        <f t="shared" si="0"/>
        <v>8.2522180451127731</v>
      </c>
      <c r="M269" s="7">
        <f t="shared" si="0"/>
        <v>4.2861278195488737</v>
      </c>
      <c r="N269" s="7">
        <f t="shared" si="0"/>
        <v>0</v>
      </c>
      <c r="O269" s="7">
        <f t="shared" si="0"/>
        <v>0</v>
      </c>
      <c r="P269" s="7">
        <f t="shared" si="0"/>
        <v>0</v>
      </c>
    </row>
    <row r="270" spans="1:16" x14ac:dyDescent="0.25">
      <c r="A270" t="s">
        <v>405</v>
      </c>
      <c r="B270" s="7">
        <f>IF(B269=0,0,MAX(SUMPRODUCT(B2:B267,B2:B267)/SUM(B2:B267)-B269,0))</f>
        <v>7931.2909588295997</v>
      </c>
      <c r="C270" s="7">
        <f t="shared" ref="C270:P270" si="1">IF(C269=0,0,MAX(SUMPRODUCT(C2:C267,C2:C267)/SUM(C2:C267)-C269,0))</f>
        <v>18672.331403814391</v>
      </c>
      <c r="D270" s="7">
        <f t="shared" si="1"/>
        <v>0.10596689367397469</v>
      </c>
      <c r="E270" s="7">
        <f t="shared" si="1"/>
        <v>1878.3584645970527</v>
      </c>
      <c r="F270" s="7">
        <f t="shared" si="1"/>
        <v>93.595079656669583</v>
      </c>
      <c r="G270" s="7">
        <f t="shared" si="1"/>
        <v>0.10423476933395343</v>
      </c>
      <c r="H270" s="7">
        <f t="shared" si="1"/>
        <v>785.68944887805571</v>
      </c>
      <c r="I270" s="7">
        <f t="shared" si="1"/>
        <v>868.35627512992039</v>
      </c>
      <c r="J270" s="7">
        <f t="shared" si="1"/>
        <v>1.8001229199813507E-2</v>
      </c>
      <c r="K270" s="7">
        <f t="shared" si="1"/>
        <v>1084.5770917919531</v>
      </c>
      <c r="L270" s="7">
        <f t="shared" si="1"/>
        <v>561.11795096845754</v>
      </c>
      <c r="M270" s="7">
        <f t="shared" si="1"/>
        <v>2.3890572941682233</v>
      </c>
      <c r="N270" s="7">
        <f t="shared" si="1"/>
        <v>0</v>
      </c>
      <c r="O270" s="7">
        <f t="shared" si="1"/>
        <v>0</v>
      </c>
      <c r="P270" s="7">
        <f t="shared" si="1"/>
        <v>0</v>
      </c>
    </row>
    <row r="271" spans="1:16" x14ac:dyDescent="0.25">
      <c r="A271" t="s">
        <v>406</v>
      </c>
      <c r="B271" s="7">
        <f>MAX(B2:B267)</f>
        <v>27538.66</v>
      </c>
      <c r="C271" s="7">
        <f t="shared" ref="C271:P271" si="2">MAX(C2:C267)</f>
        <v>18794.18</v>
      </c>
      <c r="D271" s="7">
        <f t="shared" si="2"/>
        <v>1.59</v>
      </c>
      <c r="E271" s="7">
        <f t="shared" si="2"/>
        <v>4945.49</v>
      </c>
      <c r="F271" s="7">
        <f t="shared" si="2"/>
        <v>153.52000000000001</v>
      </c>
      <c r="G271" s="7">
        <f t="shared" si="2"/>
        <v>1.57</v>
      </c>
      <c r="H271" s="7">
        <f t="shared" si="2"/>
        <v>2742.11</v>
      </c>
      <c r="I271" s="7">
        <f t="shared" si="2"/>
        <v>892.33</v>
      </c>
      <c r="J271" s="7">
        <f t="shared" si="2"/>
        <v>1.85</v>
      </c>
      <c r="K271" s="7">
        <f t="shared" si="2"/>
        <v>3910.66</v>
      </c>
      <c r="L271" s="7">
        <f t="shared" si="2"/>
        <v>1115.97</v>
      </c>
      <c r="M271" s="7">
        <f t="shared" si="2"/>
        <v>26.55</v>
      </c>
      <c r="N271" s="7">
        <f t="shared" si="2"/>
        <v>0</v>
      </c>
      <c r="O271" s="7">
        <f t="shared" si="2"/>
        <v>0</v>
      </c>
      <c r="P271" s="7">
        <f t="shared" si="2"/>
        <v>0</v>
      </c>
    </row>
    <row r="272" spans="1:16" x14ac:dyDescent="0.25">
      <c r="A272" t="s">
        <v>407</v>
      </c>
      <c r="B272" s="7">
        <f>MIN(B2:B267)</f>
        <v>109.32</v>
      </c>
      <c r="C272" s="7">
        <f t="shared" ref="C272:P272" si="3">MIN(C2:C267)</f>
        <v>0</v>
      </c>
      <c r="D272" s="7">
        <f t="shared" si="3"/>
        <v>0.11</v>
      </c>
      <c r="E272" s="7">
        <f t="shared" si="3"/>
        <v>8.23</v>
      </c>
      <c r="F272" s="7">
        <f t="shared" si="3"/>
        <v>0.32</v>
      </c>
      <c r="G272" s="7">
        <f t="shared" si="3"/>
        <v>0.17</v>
      </c>
      <c r="H272" s="7">
        <f t="shared" si="3"/>
        <v>43.46</v>
      </c>
      <c r="I272" s="7">
        <f t="shared" si="3"/>
        <v>0.03</v>
      </c>
      <c r="J272" s="7">
        <f t="shared" si="3"/>
        <v>0.51</v>
      </c>
      <c r="K272" s="7">
        <f t="shared" si="3"/>
        <v>37.86</v>
      </c>
      <c r="L272" s="7">
        <f t="shared" si="3"/>
        <v>3.63</v>
      </c>
      <c r="M272" s="7">
        <f t="shared" si="3"/>
        <v>1.87</v>
      </c>
      <c r="N272" s="7">
        <f t="shared" si="3"/>
        <v>0</v>
      </c>
      <c r="O272" s="7">
        <f t="shared" si="3"/>
        <v>0</v>
      </c>
      <c r="P272" s="7">
        <f t="shared" si="3"/>
        <v>0</v>
      </c>
    </row>
    <row r="273" spans="2:16" x14ac:dyDescent="0.25"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E4AEB-1157-44BF-9E83-C91473D989E5}">
  <dimension ref="A1:H267"/>
  <sheetViews>
    <sheetView workbookViewId="0">
      <pane xSplit="1" ySplit="1" topLeftCell="B269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sheetData>
    <row r="1" spans="1:8" x14ac:dyDescent="0.25">
      <c r="A1" t="s">
        <v>357</v>
      </c>
      <c r="B1" t="s">
        <v>358</v>
      </c>
      <c r="C1" t="s">
        <v>359</v>
      </c>
      <c r="D1" t="s">
        <v>360</v>
      </c>
      <c r="E1" t="s">
        <v>361</v>
      </c>
      <c r="F1" t="s">
        <v>362</v>
      </c>
      <c r="G1" t="s">
        <v>363</v>
      </c>
      <c r="H1" t="s">
        <v>416</v>
      </c>
    </row>
    <row r="2" spans="1:8" x14ac:dyDescent="0.25">
      <c r="A2" s="1">
        <v>43736.005937499998</v>
      </c>
      <c r="B2">
        <v>9437184</v>
      </c>
      <c r="C2">
        <v>102533.6</v>
      </c>
      <c r="D2">
        <v>15.45</v>
      </c>
      <c r="E2">
        <v>48.52</v>
      </c>
      <c r="F2">
        <v>50.4</v>
      </c>
      <c r="G2">
        <v>49.81</v>
      </c>
      <c r="H2">
        <v>400.52187500000002</v>
      </c>
    </row>
    <row r="3" spans="1:8" x14ac:dyDescent="0.25">
      <c r="A3" s="1">
        <v>43736.009409722225</v>
      </c>
      <c r="B3">
        <v>9437184</v>
      </c>
      <c r="C3">
        <v>51555.6</v>
      </c>
      <c r="D3">
        <v>15.45</v>
      </c>
      <c r="E3">
        <v>48.52</v>
      </c>
      <c r="F3">
        <v>50.93</v>
      </c>
      <c r="G3">
        <v>50.36</v>
      </c>
      <c r="H3">
        <v>201.38906249999999</v>
      </c>
    </row>
    <row r="4" spans="1:8" x14ac:dyDescent="0.25">
      <c r="A4" s="1">
        <v>43736.012881944444</v>
      </c>
      <c r="B4">
        <v>9437184</v>
      </c>
      <c r="C4">
        <v>11627.6</v>
      </c>
      <c r="D4">
        <v>15.45</v>
      </c>
      <c r="E4">
        <v>48.52</v>
      </c>
      <c r="F4">
        <v>51.36</v>
      </c>
      <c r="G4">
        <v>50.82</v>
      </c>
      <c r="H4">
        <v>45.420312500000001</v>
      </c>
    </row>
    <row r="5" spans="1:8" x14ac:dyDescent="0.25">
      <c r="A5" s="1">
        <v>43736.01635416667</v>
      </c>
      <c r="B5">
        <v>9437184</v>
      </c>
      <c r="C5">
        <v>11969.4</v>
      </c>
      <c r="D5">
        <v>15.45</v>
      </c>
      <c r="E5">
        <v>48.52</v>
      </c>
      <c r="F5">
        <v>51.36</v>
      </c>
      <c r="G5">
        <v>50.82</v>
      </c>
      <c r="H5">
        <v>46.755468749999999</v>
      </c>
    </row>
    <row r="6" spans="1:8" x14ac:dyDescent="0.25">
      <c r="A6" s="1">
        <v>43736.019826388889</v>
      </c>
      <c r="B6">
        <v>9437184</v>
      </c>
      <c r="C6">
        <v>11800.2</v>
      </c>
      <c r="D6">
        <v>15.45</v>
      </c>
      <c r="E6">
        <v>48.52</v>
      </c>
      <c r="F6">
        <v>51.36</v>
      </c>
      <c r="G6">
        <v>50.82</v>
      </c>
      <c r="H6">
        <v>46.094531250000003</v>
      </c>
    </row>
    <row r="7" spans="1:8" x14ac:dyDescent="0.25">
      <c r="A7" s="1">
        <v>43736.023310185185</v>
      </c>
      <c r="B7">
        <v>9437184</v>
      </c>
      <c r="C7">
        <v>11584.2</v>
      </c>
      <c r="D7">
        <v>15.45</v>
      </c>
      <c r="E7">
        <v>48.52</v>
      </c>
      <c r="F7">
        <v>51.36</v>
      </c>
      <c r="G7">
        <v>50.82</v>
      </c>
      <c r="H7">
        <v>45.250781250000003</v>
      </c>
    </row>
    <row r="8" spans="1:8" x14ac:dyDescent="0.25">
      <c r="A8" s="1">
        <v>43736.026782407411</v>
      </c>
      <c r="B8">
        <v>9437184</v>
      </c>
      <c r="C8">
        <v>12110</v>
      </c>
      <c r="D8">
        <v>15.45</v>
      </c>
      <c r="E8">
        <v>48.52</v>
      </c>
      <c r="F8">
        <v>51.35</v>
      </c>
      <c r="G8">
        <v>50.82</v>
      </c>
      <c r="H8">
        <v>47.3046875</v>
      </c>
    </row>
    <row r="9" spans="1:8" x14ac:dyDescent="0.25">
      <c r="A9" s="1">
        <v>43736.03025462963</v>
      </c>
      <c r="B9">
        <v>9437184</v>
      </c>
      <c r="C9">
        <v>12234</v>
      </c>
      <c r="D9">
        <v>15.45</v>
      </c>
      <c r="E9">
        <v>48.52</v>
      </c>
      <c r="F9">
        <v>51.35</v>
      </c>
      <c r="G9">
        <v>50.82</v>
      </c>
      <c r="H9">
        <v>47.7890625</v>
      </c>
    </row>
    <row r="10" spans="1:8" x14ac:dyDescent="0.25">
      <c r="A10" s="1">
        <v>43736.033726851849</v>
      </c>
      <c r="B10">
        <v>9437184</v>
      </c>
      <c r="C10">
        <v>12045.8</v>
      </c>
      <c r="D10">
        <v>15.45</v>
      </c>
      <c r="E10">
        <v>48.52</v>
      </c>
      <c r="F10">
        <v>51.35</v>
      </c>
      <c r="G10">
        <v>50.82</v>
      </c>
      <c r="H10">
        <v>47.053906249999997</v>
      </c>
    </row>
    <row r="11" spans="1:8" x14ac:dyDescent="0.25">
      <c r="A11" s="1">
        <v>43736.037199074075</v>
      </c>
      <c r="B11">
        <v>9437184</v>
      </c>
      <c r="C11">
        <v>11907.4</v>
      </c>
      <c r="D11">
        <v>15.45</v>
      </c>
      <c r="E11">
        <v>48.52</v>
      </c>
      <c r="F11">
        <v>51.36</v>
      </c>
      <c r="G11">
        <v>50.82</v>
      </c>
      <c r="H11">
        <v>46.513281249999999</v>
      </c>
    </row>
    <row r="12" spans="1:8" x14ac:dyDescent="0.25">
      <c r="A12" s="1">
        <v>43736.040671296294</v>
      </c>
      <c r="B12">
        <v>9437184</v>
      </c>
      <c r="C12">
        <v>11829</v>
      </c>
      <c r="D12">
        <v>15.45</v>
      </c>
      <c r="E12">
        <v>48.52</v>
      </c>
      <c r="F12">
        <v>51.36</v>
      </c>
      <c r="G12">
        <v>50.82</v>
      </c>
      <c r="H12">
        <v>46.20703125</v>
      </c>
    </row>
    <row r="13" spans="1:8" x14ac:dyDescent="0.25">
      <c r="A13" s="1">
        <v>43736.04414351852</v>
      </c>
      <c r="B13">
        <v>9437184</v>
      </c>
      <c r="C13">
        <v>34175.199999999997</v>
      </c>
      <c r="D13">
        <v>15.45</v>
      </c>
      <c r="E13">
        <v>48.53</v>
      </c>
      <c r="F13">
        <v>51.11</v>
      </c>
      <c r="G13">
        <v>50.55</v>
      </c>
      <c r="H13">
        <v>133.49687499999999</v>
      </c>
    </row>
    <row r="14" spans="1:8" x14ac:dyDescent="0.25">
      <c r="A14" s="1">
        <v>43736.047615740739</v>
      </c>
      <c r="B14">
        <v>9437184</v>
      </c>
      <c r="C14">
        <v>41887.800000000003</v>
      </c>
      <c r="D14">
        <v>15.45</v>
      </c>
      <c r="E14">
        <v>48.52</v>
      </c>
      <c r="F14">
        <v>51.04</v>
      </c>
      <c r="G14">
        <v>50.48</v>
      </c>
      <c r="H14">
        <v>163.62421875000001</v>
      </c>
    </row>
    <row r="15" spans="1:8" x14ac:dyDescent="0.25">
      <c r="A15" s="1">
        <v>43736.051087962966</v>
      </c>
      <c r="B15">
        <v>9437184</v>
      </c>
      <c r="C15">
        <v>42262.6</v>
      </c>
      <c r="D15">
        <v>15.45</v>
      </c>
      <c r="E15">
        <v>48.52</v>
      </c>
      <c r="F15">
        <v>51.03</v>
      </c>
      <c r="G15">
        <v>50.47</v>
      </c>
      <c r="H15">
        <v>165.08828124999999</v>
      </c>
    </row>
    <row r="16" spans="1:8" x14ac:dyDescent="0.25">
      <c r="A16" s="1">
        <v>43736.054560185185</v>
      </c>
      <c r="B16">
        <v>9437184</v>
      </c>
      <c r="C16">
        <v>43053.4</v>
      </c>
      <c r="D16">
        <v>15.45</v>
      </c>
      <c r="E16">
        <v>48.52</v>
      </c>
      <c r="F16">
        <v>51.03</v>
      </c>
      <c r="G16">
        <v>50.46</v>
      </c>
      <c r="H16">
        <v>168.17734375000001</v>
      </c>
    </row>
    <row r="17" spans="1:8" x14ac:dyDescent="0.25">
      <c r="A17" s="1">
        <v>43736.058032407411</v>
      </c>
      <c r="B17">
        <v>9437184</v>
      </c>
      <c r="C17">
        <v>43827.6</v>
      </c>
      <c r="D17">
        <v>15.45</v>
      </c>
      <c r="E17">
        <v>48.52</v>
      </c>
      <c r="F17">
        <v>51.02</v>
      </c>
      <c r="G17">
        <v>50.46</v>
      </c>
      <c r="H17">
        <v>171.20156249999999</v>
      </c>
    </row>
    <row r="18" spans="1:8" x14ac:dyDescent="0.25">
      <c r="A18" s="1">
        <v>43736.06150462963</v>
      </c>
      <c r="B18">
        <v>9437184</v>
      </c>
      <c r="C18">
        <v>44698.6</v>
      </c>
      <c r="D18">
        <v>15.45</v>
      </c>
      <c r="E18">
        <v>48.52</v>
      </c>
      <c r="F18">
        <v>51.01</v>
      </c>
      <c r="G18">
        <v>50.45</v>
      </c>
      <c r="H18">
        <v>174.60390624999999</v>
      </c>
    </row>
    <row r="19" spans="1:8" x14ac:dyDescent="0.25">
      <c r="A19" s="1">
        <v>43736.064976851849</v>
      </c>
      <c r="B19">
        <v>9437184</v>
      </c>
      <c r="C19">
        <v>42133.2</v>
      </c>
      <c r="D19">
        <v>15.45</v>
      </c>
      <c r="E19">
        <v>48.52</v>
      </c>
      <c r="F19">
        <v>51.04</v>
      </c>
      <c r="G19">
        <v>50.47</v>
      </c>
      <c r="H19">
        <v>164.58281249999999</v>
      </c>
    </row>
    <row r="20" spans="1:8" x14ac:dyDescent="0.25">
      <c r="A20" s="1">
        <v>43736.068449074075</v>
      </c>
      <c r="B20">
        <v>9437184</v>
      </c>
      <c r="C20">
        <v>41636.6</v>
      </c>
      <c r="D20">
        <v>15.45</v>
      </c>
      <c r="E20">
        <v>48.52</v>
      </c>
      <c r="F20">
        <v>51.04</v>
      </c>
      <c r="G20">
        <v>50.48</v>
      </c>
      <c r="H20">
        <v>162.64296874999999</v>
      </c>
    </row>
    <row r="21" spans="1:8" x14ac:dyDescent="0.25">
      <c r="A21" s="1">
        <v>43736.071921296294</v>
      </c>
      <c r="B21">
        <v>9437184</v>
      </c>
      <c r="C21">
        <v>40388.6</v>
      </c>
      <c r="D21">
        <v>15.45</v>
      </c>
      <c r="E21">
        <v>48.52</v>
      </c>
      <c r="F21">
        <v>51.05</v>
      </c>
      <c r="G21">
        <v>50.49</v>
      </c>
      <c r="H21">
        <v>157.76796874999999</v>
      </c>
    </row>
    <row r="22" spans="1:8" x14ac:dyDescent="0.25">
      <c r="A22" s="1">
        <v>43736.07539351852</v>
      </c>
      <c r="B22">
        <v>9437184</v>
      </c>
      <c r="C22">
        <v>39273.199999999997</v>
      </c>
      <c r="D22">
        <v>15.45</v>
      </c>
      <c r="E22">
        <v>48.52</v>
      </c>
      <c r="F22">
        <v>51.07</v>
      </c>
      <c r="G22">
        <v>50.5</v>
      </c>
      <c r="H22">
        <v>153.41093749999999</v>
      </c>
    </row>
    <row r="23" spans="1:8" x14ac:dyDescent="0.25">
      <c r="A23" s="1">
        <v>43736.078865740739</v>
      </c>
      <c r="B23">
        <v>9437184</v>
      </c>
      <c r="C23">
        <v>39162.199999999997</v>
      </c>
      <c r="D23">
        <v>15.45</v>
      </c>
      <c r="E23">
        <v>48.52</v>
      </c>
      <c r="F23">
        <v>51.07</v>
      </c>
      <c r="G23">
        <v>50.5</v>
      </c>
      <c r="H23">
        <v>152.97734374999999</v>
      </c>
    </row>
    <row r="24" spans="1:8" x14ac:dyDescent="0.25">
      <c r="A24" s="1">
        <v>43736.082337962966</v>
      </c>
      <c r="B24">
        <v>9437184</v>
      </c>
      <c r="C24">
        <v>39046</v>
      </c>
      <c r="D24">
        <v>15.45</v>
      </c>
      <c r="E24">
        <v>48.52</v>
      </c>
      <c r="F24">
        <v>51.07</v>
      </c>
      <c r="G24">
        <v>50.51</v>
      </c>
      <c r="H24">
        <v>152.5234375</v>
      </c>
    </row>
    <row r="25" spans="1:8" x14ac:dyDescent="0.25">
      <c r="A25" s="1">
        <v>43736.085810185185</v>
      </c>
      <c r="B25">
        <v>9437184</v>
      </c>
      <c r="C25">
        <v>28798.2</v>
      </c>
      <c r="D25">
        <v>15.45</v>
      </c>
      <c r="E25">
        <v>48.55</v>
      </c>
      <c r="F25">
        <v>51.15</v>
      </c>
      <c r="G25">
        <v>49.94</v>
      </c>
      <c r="H25">
        <v>112.49296875</v>
      </c>
    </row>
    <row r="26" spans="1:8" x14ac:dyDescent="0.25">
      <c r="A26" s="1">
        <v>43736.089282407411</v>
      </c>
      <c r="B26">
        <v>9437184</v>
      </c>
      <c r="C26">
        <v>20953</v>
      </c>
      <c r="D26">
        <v>15.45</v>
      </c>
      <c r="E26">
        <v>48.52</v>
      </c>
      <c r="F26">
        <v>51.26</v>
      </c>
      <c r="G26">
        <v>49.16</v>
      </c>
      <c r="H26">
        <v>81.84765625</v>
      </c>
    </row>
    <row r="27" spans="1:8" x14ac:dyDescent="0.25">
      <c r="A27" s="1">
        <v>43736.09275462963</v>
      </c>
      <c r="B27">
        <v>9437184</v>
      </c>
      <c r="C27">
        <v>21479</v>
      </c>
      <c r="D27">
        <v>15.45</v>
      </c>
      <c r="E27">
        <v>48.52</v>
      </c>
      <c r="F27">
        <v>51.25</v>
      </c>
      <c r="G27">
        <v>49.15</v>
      </c>
      <c r="H27">
        <v>83.90234375</v>
      </c>
    </row>
    <row r="28" spans="1:8" x14ac:dyDescent="0.25">
      <c r="A28" s="1">
        <v>43736.096226851849</v>
      </c>
      <c r="B28">
        <v>9437184</v>
      </c>
      <c r="C28">
        <v>21333.4</v>
      </c>
      <c r="D28">
        <v>15.45</v>
      </c>
      <c r="E28">
        <v>48.52</v>
      </c>
      <c r="F28">
        <v>51.26</v>
      </c>
      <c r="G28">
        <v>49.15</v>
      </c>
      <c r="H28">
        <v>83.333593750000006</v>
      </c>
    </row>
    <row r="29" spans="1:8" x14ac:dyDescent="0.25">
      <c r="A29" s="1">
        <v>43736.099699074075</v>
      </c>
      <c r="B29">
        <v>9437184</v>
      </c>
      <c r="C29">
        <v>21211</v>
      </c>
      <c r="D29">
        <v>15.45</v>
      </c>
      <c r="E29">
        <v>48.52</v>
      </c>
      <c r="F29">
        <v>51.26</v>
      </c>
      <c r="G29">
        <v>49.15</v>
      </c>
      <c r="H29">
        <v>82.85546875</v>
      </c>
    </row>
    <row r="30" spans="1:8" x14ac:dyDescent="0.25">
      <c r="A30" s="1">
        <v>43736.103171296294</v>
      </c>
      <c r="B30">
        <v>9437184</v>
      </c>
      <c r="C30">
        <v>21002.400000000001</v>
      </c>
      <c r="D30">
        <v>15.45</v>
      </c>
      <c r="E30">
        <v>48.52</v>
      </c>
      <c r="F30">
        <v>51.26</v>
      </c>
      <c r="G30">
        <v>49.15</v>
      </c>
      <c r="H30">
        <v>82.040625000000006</v>
      </c>
    </row>
    <row r="31" spans="1:8" x14ac:dyDescent="0.25">
      <c r="A31" s="1">
        <v>43736.10664351852</v>
      </c>
      <c r="B31">
        <v>9437184</v>
      </c>
      <c r="C31">
        <v>20772</v>
      </c>
      <c r="D31">
        <v>15.45</v>
      </c>
      <c r="E31">
        <v>48.52</v>
      </c>
      <c r="F31">
        <v>51.26</v>
      </c>
      <c r="G31">
        <v>49.16</v>
      </c>
      <c r="H31">
        <v>81.140625</v>
      </c>
    </row>
    <row r="32" spans="1:8" x14ac:dyDescent="0.25">
      <c r="A32" s="1">
        <v>43736.110115740739</v>
      </c>
      <c r="B32">
        <v>9437184</v>
      </c>
      <c r="C32">
        <v>20471.2</v>
      </c>
      <c r="D32">
        <v>15.45</v>
      </c>
      <c r="E32">
        <v>48.52</v>
      </c>
      <c r="F32">
        <v>51.27</v>
      </c>
      <c r="G32">
        <v>49.16</v>
      </c>
      <c r="H32">
        <v>79.965625000000003</v>
      </c>
    </row>
    <row r="33" spans="1:8" x14ac:dyDescent="0.25">
      <c r="A33" s="1">
        <v>43736.113587962966</v>
      </c>
      <c r="B33">
        <v>9437184</v>
      </c>
      <c r="C33">
        <v>19295.599999999999</v>
      </c>
      <c r="D33">
        <v>15.45</v>
      </c>
      <c r="E33">
        <v>48.53</v>
      </c>
      <c r="F33">
        <v>51.27</v>
      </c>
      <c r="G33">
        <v>49.16</v>
      </c>
      <c r="H33">
        <v>75.373437499999994</v>
      </c>
    </row>
    <row r="34" spans="1:8" x14ac:dyDescent="0.25">
      <c r="A34" s="1">
        <v>43736.117060185185</v>
      </c>
      <c r="B34">
        <v>9437184</v>
      </c>
      <c r="C34">
        <v>17226.8</v>
      </c>
      <c r="D34">
        <v>15.45</v>
      </c>
      <c r="E34">
        <v>48.54</v>
      </c>
      <c r="F34">
        <v>51.27</v>
      </c>
      <c r="G34">
        <v>49.16</v>
      </c>
      <c r="H34">
        <v>67.292187499999997</v>
      </c>
    </row>
    <row r="35" spans="1:8" x14ac:dyDescent="0.25">
      <c r="A35" s="1">
        <v>43736.120532407411</v>
      </c>
      <c r="B35">
        <v>9437184</v>
      </c>
      <c r="C35">
        <v>16821</v>
      </c>
      <c r="D35">
        <v>15.45</v>
      </c>
      <c r="E35">
        <v>48.54</v>
      </c>
      <c r="F35">
        <v>51.28</v>
      </c>
      <c r="G35">
        <v>49.16</v>
      </c>
      <c r="H35">
        <v>65.70703125</v>
      </c>
    </row>
    <row r="36" spans="1:8" x14ac:dyDescent="0.25">
      <c r="A36" s="1">
        <v>43736.12400462963</v>
      </c>
      <c r="B36">
        <v>9437184</v>
      </c>
      <c r="C36">
        <v>16341</v>
      </c>
      <c r="D36">
        <v>15.45</v>
      </c>
      <c r="E36">
        <v>48.54</v>
      </c>
      <c r="F36">
        <v>51.28</v>
      </c>
      <c r="G36">
        <v>49.16</v>
      </c>
      <c r="H36">
        <v>63.83203125</v>
      </c>
    </row>
    <row r="37" spans="1:8" x14ac:dyDescent="0.25">
      <c r="A37" s="1">
        <v>43736.127488425926</v>
      </c>
      <c r="B37">
        <v>9437184</v>
      </c>
      <c r="C37">
        <v>11930.6</v>
      </c>
      <c r="D37">
        <v>15.45</v>
      </c>
      <c r="E37">
        <v>48.54</v>
      </c>
      <c r="F37">
        <v>51.33</v>
      </c>
      <c r="G37">
        <v>49.21</v>
      </c>
      <c r="H37">
        <v>46.603906250000001</v>
      </c>
    </row>
    <row r="38" spans="1:8" x14ac:dyDescent="0.25">
      <c r="A38" s="1">
        <v>43736.130960648145</v>
      </c>
      <c r="B38">
        <v>9437184</v>
      </c>
      <c r="C38">
        <v>11314.6</v>
      </c>
      <c r="D38">
        <v>15.45</v>
      </c>
      <c r="E38">
        <v>48.58</v>
      </c>
      <c r="F38">
        <v>51.3</v>
      </c>
      <c r="G38">
        <v>49.18</v>
      </c>
      <c r="H38">
        <v>44.197656250000001</v>
      </c>
    </row>
    <row r="39" spans="1:8" x14ac:dyDescent="0.25">
      <c r="A39" s="1">
        <v>43736.134432870371</v>
      </c>
      <c r="B39">
        <v>9437184</v>
      </c>
      <c r="C39">
        <v>9749.2000000000007</v>
      </c>
      <c r="D39">
        <v>15.46</v>
      </c>
      <c r="E39">
        <v>48.58</v>
      </c>
      <c r="F39">
        <v>51.32</v>
      </c>
      <c r="G39">
        <v>49.19</v>
      </c>
      <c r="H39">
        <v>38.082812500000003</v>
      </c>
    </row>
    <row r="40" spans="1:8" x14ac:dyDescent="0.25">
      <c r="A40" s="1">
        <v>43736.13790509259</v>
      </c>
      <c r="B40">
        <v>9437184</v>
      </c>
      <c r="C40">
        <v>10235.799999999999</v>
      </c>
      <c r="D40">
        <v>15.46</v>
      </c>
      <c r="E40">
        <v>48.59</v>
      </c>
      <c r="F40">
        <v>51.31</v>
      </c>
      <c r="G40">
        <v>49.18</v>
      </c>
      <c r="H40">
        <v>39.983593749999997</v>
      </c>
    </row>
    <row r="41" spans="1:8" x14ac:dyDescent="0.25">
      <c r="A41" s="1">
        <v>43736.141377314816</v>
      </c>
      <c r="B41">
        <v>9437184</v>
      </c>
      <c r="C41">
        <v>10189.4</v>
      </c>
      <c r="D41">
        <v>15.46</v>
      </c>
      <c r="E41">
        <v>48.58</v>
      </c>
      <c r="F41">
        <v>51.31</v>
      </c>
      <c r="G41">
        <v>49.18</v>
      </c>
      <c r="H41">
        <v>39.802343749999999</v>
      </c>
    </row>
    <row r="42" spans="1:8" x14ac:dyDescent="0.25">
      <c r="A42" s="1">
        <v>43736.144849537035</v>
      </c>
      <c r="B42">
        <v>9437184</v>
      </c>
      <c r="C42">
        <v>10255.6</v>
      </c>
      <c r="D42">
        <v>15.46</v>
      </c>
      <c r="E42">
        <v>48.58</v>
      </c>
      <c r="F42">
        <v>51.31</v>
      </c>
      <c r="G42">
        <v>49.18</v>
      </c>
      <c r="H42">
        <v>40.060937500000001</v>
      </c>
    </row>
    <row r="43" spans="1:8" x14ac:dyDescent="0.25">
      <c r="A43" s="1">
        <v>43736.148321759261</v>
      </c>
      <c r="B43">
        <v>9437184</v>
      </c>
      <c r="C43">
        <v>10121.200000000001</v>
      </c>
      <c r="D43">
        <v>15.46</v>
      </c>
      <c r="E43">
        <v>48.58</v>
      </c>
      <c r="F43">
        <v>51.31</v>
      </c>
      <c r="G43">
        <v>49.19</v>
      </c>
      <c r="H43">
        <v>39.535937500000003</v>
      </c>
    </row>
    <row r="44" spans="1:8" x14ac:dyDescent="0.25">
      <c r="A44" s="1">
        <v>43736.15179398148</v>
      </c>
      <c r="B44">
        <v>9437184</v>
      </c>
      <c r="C44">
        <v>17404.8</v>
      </c>
      <c r="D44">
        <v>15.46</v>
      </c>
      <c r="E44">
        <v>48.58</v>
      </c>
      <c r="F44">
        <v>51.23</v>
      </c>
      <c r="G44">
        <v>49.11</v>
      </c>
      <c r="H44">
        <v>67.987499999999997</v>
      </c>
    </row>
    <row r="45" spans="1:8" x14ac:dyDescent="0.25">
      <c r="A45" s="1">
        <v>43736.155266203707</v>
      </c>
      <c r="B45">
        <v>9437184</v>
      </c>
      <c r="C45">
        <v>26331.599999999999</v>
      </c>
      <c r="D45">
        <v>15.46</v>
      </c>
      <c r="E45">
        <v>48.58</v>
      </c>
      <c r="F45">
        <v>51.14</v>
      </c>
      <c r="G45">
        <v>49.02</v>
      </c>
      <c r="H45">
        <v>102.85781249999999</v>
      </c>
    </row>
    <row r="46" spans="1:8" x14ac:dyDescent="0.25">
      <c r="A46" s="1">
        <v>43736.158738425926</v>
      </c>
      <c r="B46">
        <v>9437184</v>
      </c>
      <c r="C46">
        <v>26328.2</v>
      </c>
      <c r="D46">
        <v>15.46</v>
      </c>
      <c r="E46">
        <v>48.58</v>
      </c>
      <c r="F46">
        <v>51.14</v>
      </c>
      <c r="G46">
        <v>49.02</v>
      </c>
      <c r="H46">
        <v>102.84453125</v>
      </c>
    </row>
    <row r="47" spans="1:8" x14ac:dyDescent="0.25">
      <c r="A47" s="1">
        <v>43736.162210648145</v>
      </c>
      <c r="B47">
        <v>9437184</v>
      </c>
      <c r="C47">
        <v>27605.200000000001</v>
      </c>
      <c r="D47">
        <v>15.46</v>
      </c>
      <c r="E47">
        <v>48.58</v>
      </c>
      <c r="F47">
        <v>51.13</v>
      </c>
      <c r="G47">
        <v>49.01</v>
      </c>
      <c r="H47">
        <v>107.8328125</v>
      </c>
    </row>
    <row r="48" spans="1:8" x14ac:dyDescent="0.25">
      <c r="A48" s="1">
        <v>43736.165682870371</v>
      </c>
      <c r="B48">
        <v>9437184</v>
      </c>
      <c r="C48">
        <v>27607.8</v>
      </c>
      <c r="D48">
        <v>15.46</v>
      </c>
      <c r="E48">
        <v>48.58</v>
      </c>
      <c r="F48">
        <v>51.13</v>
      </c>
      <c r="G48">
        <v>49.01</v>
      </c>
      <c r="H48">
        <v>107.84296875</v>
      </c>
    </row>
    <row r="49" spans="1:8" x14ac:dyDescent="0.25">
      <c r="A49" s="1">
        <v>43736.16915509259</v>
      </c>
      <c r="B49">
        <v>9437184</v>
      </c>
      <c r="C49">
        <v>26550.2</v>
      </c>
      <c r="D49">
        <v>15.46</v>
      </c>
      <c r="E49">
        <v>48.58</v>
      </c>
      <c r="F49">
        <v>51.14</v>
      </c>
      <c r="G49">
        <v>49.02</v>
      </c>
      <c r="H49">
        <v>103.71171875</v>
      </c>
    </row>
    <row r="50" spans="1:8" x14ac:dyDescent="0.25">
      <c r="A50" s="1">
        <v>43736.172627314816</v>
      </c>
      <c r="B50">
        <v>9437184</v>
      </c>
      <c r="C50">
        <v>26621.599999999999</v>
      </c>
      <c r="D50">
        <v>15.46</v>
      </c>
      <c r="E50">
        <v>48.57</v>
      </c>
      <c r="F50">
        <v>51.14</v>
      </c>
      <c r="G50">
        <v>49.02</v>
      </c>
      <c r="H50">
        <v>103.99062499999999</v>
      </c>
    </row>
    <row r="51" spans="1:8" x14ac:dyDescent="0.25">
      <c r="A51" s="1">
        <v>43736.176099537035</v>
      </c>
      <c r="B51">
        <v>9437184</v>
      </c>
      <c r="C51">
        <v>26803.599999999999</v>
      </c>
      <c r="D51">
        <v>15.46</v>
      </c>
      <c r="E51">
        <v>48.57</v>
      </c>
      <c r="F51">
        <v>51.15</v>
      </c>
      <c r="G51">
        <v>49.02</v>
      </c>
      <c r="H51">
        <v>104.70156249999999</v>
      </c>
    </row>
    <row r="52" spans="1:8" x14ac:dyDescent="0.25">
      <c r="A52" s="1">
        <v>43736.179571759261</v>
      </c>
      <c r="B52">
        <v>9437184</v>
      </c>
      <c r="C52">
        <v>27213</v>
      </c>
      <c r="D52">
        <v>15.46</v>
      </c>
      <c r="E52">
        <v>48.57</v>
      </c>
      <c r="F52">
        <v>51.14</v>
      </c>
      <c r="G52">
        <v>49.02</v>
      </c>
      <c r="H52">
        <v>106.30078125</v>
      </c>
    </row>
    <row r="53" spans="1:8" x14ac:dyDescent="0.25">
      <c r="A53" s="1">
        <v>43736.18304398148</v>
      </c>
      <c r="B53">
        <v>9437184</v>
      </c>
      <c r="C53">
        <v>27016.799999999999</v>
      </c>
      <c r="D53">
        <v>15.46</v>
      </c>
      <c r="E53">
        <v>48.57</v>
      </c>
      <c r="F53">
        <v>51.14</v>
      </c>
      <c r="G53">
        <v>49.02</v>
      </c>
      <c r="H53">
        <v>105.534375</v>
      </c>
    </row>
    <row r="54" spans="1:8" x14ac:dyDescent="0.25">
      <c r="A54" s="1">
        <v>43736.186516203707</v>
      </c>
      <c r="B54">
        <v>9437184</v>
      </c>
      <c r="C54">
        <v>26921</v>
      </c>
      <c r="D54">
        <v>15.46</v>
      </c>
      <c r="E54">
        <v>48.57</v>
      </c>
      <c r="F54">
        <v>51.14</v>
      </c>
      <c r="G54">
        <v>49.02</v>
      </c>
      <c r="H54">
        <v>105.16015625</v>
      </c>
    </row>
    <row r="55" spans="1:8" x14ac:dyDescent="0.25">
      <c r="A55" s="1">
        <v>43736.189988425926</v>
      </c>
      <c r="B55">
        <v>9437184</v>
      </c>
      <c r="C55">
        <v>26768</v>
      </c>
      <c r="D55">
        <v>15.46</v>
      </c>
      <c r="E55">
        <v>48.57</v>
      </c>
      <c r="F55">
        <v>51.15</v>
      </c>
      <c r="G55">
        <v>49.02</v>
      </c>
      <c r="H55">
        <v>104.5625</v>
      </c>
    </row>
    <row r="56" spans="1:8" x14ac:dyDescent="0.25">
      <c r="A56" s="1">
        <v>43736.193460648145</v>
      </c>
      <c r="B56">
        <v>9437184</v>
      </c>
      <c r="C56">
        <v>26914.2</v>
      </c>
      <c r="D56">
        <v>15.46</v>
      </c>
      <c r="E56">
        <v>48.57</v>
      </c>
      <c r="F56">
        <v>51.14</v>
      </c>
      <c r="G56">
        <v>49.02</v>
      </c>
      <c r="H56">
        <v>105.13359375</v>
      </c>
    </row>
    <row r="57" spans="1:8" x14ac:dyDescent="0.25">
      <c r="A57" s="1">
        <v>43736.196932870371</v>
      </c>
      <c r="B57">
        <v>9437184</v>
      </c>
      <c r="C57">
        <v>26856.6</v>
      </c>
      <c r="D57">
        <v>15.46</v>
      </c>
      <c r="E57">
        <v>48.57</v>
      </c>
      <c r="F57">
        <v>51.15</v>
      </c>
      <c r="G57">
        <v>49.02</v>
      </c>
      <c r="H57">
        <v>104.90859374999999</v>
      </c>
    </row>
    <row r="58" spans="1:8" x14ac:dyDescent="0.25">
      <c r="A58" s="1">
        <v>43736.20040509259</v>
      </c>
      <c r="B58">
        <v>9437184</v>
      </c>
      <c r="C58">
        <v>26696</v>
      </c>
      <c r="D58">
        <v>15.46</v>
      </c>
      <c r="E58">
        <v>48.57</v>
      </c>
      <c r="F58">
        <v>51.15</v>
      </c>
      <c r="G58">
        <v>49.02</v>
      </c>
      <c r="H58">
        <v>104.28125</v>
      </c>
    </row>
    <row r="59" spans="1:8" x14ac:dyDescent="0.25">
      <c r="A59" s="1">
        <v>43736.203877314816</v>
      </c>
      <c r="B59">
        <v>9437184</v>
      </c>
      <c r="C59">
        <v>26587.4</v>
      </c>
      <c r="D59">
        <v>15.46</v>
      </c>
      <c r="E59">
        <v>48.57</v>
      </c>
      <c r="F59">
        <v>51.15</v>
      </c>
      <c r="G59">
        <v>49.03</v>
      </c>
      <c r="H59">
        <v>103.85703125000001</v>
      </c>
    </row>
    <row r="60" spans="1:8" x14ac:dyDescent="0.25">
      <c r="A60" s="1">
        <v>43736.207349537035</v>
      </c>
      <c r="B60">
        <v>9437184</v>
      </c>
      <c r="C60">
        <v>23580.6</v>
      </c>
      <c r="D60">
        <v>15.46</v>
      </c>
      <c r="E60">
        <v>48.57</v>
      </c>
      <c r="F60">
        <v>51.18</v>
      </c>
      <c r="G60">
        <v>49.06</v>
      </c>
      <c r="H60">
        <v>92.111718749999994</v>
      </c>
    </row>
    <row r="61" spans="1:8" x14ac:dyDescent="0.25">
      <c r="A61" s="1">
        <v>43736.210821759261</v>
      </c>
      <c r="B61">
        <v>9437184</v>
      </c>
      <c r="C61">
        <v>16969.599999999999</v>
      </c>
      <c r="D61">
        <v>15.46</v>
      </c>
      <c r="E61">
        <v>48.56</v>
      </c>
      <c r="F61">
        <v>51.26</v>
      </c>
      <c r="G61">
        <v>49.14</v>
      </c>
      <c r="H61">
        <v>66.287499999999994</v>
      </c>
    </row>
    <row r="62" spans="1:8" x14ac:dyDescent="0.25">
      <c r="A62" s="1">
        <v>43736.21429398148</v>
      </c>
      <c r="B62">
        <v>9437184</v>
      </c>
      <c r="C62">
        <v>16740</v>
      </c>
      <c r="D62">
        <v>15.46</v>
      </c>
      <c r="E62">
        <v>48.56</v>
      </c>
      <c r="F62">
        <v>51.26</v>
      </c>
      <c r="G62">
        <v>49.14</v>
      </c>
      <c r="H62">
        <v>65.390625</v>
      </c>
    </row>
    <row r="63" spans="1:8" x14ac:dyDescent="0.25">
      <c r="A63" s="1">
        <v>43736.217766203707</v>
      </c>
      <c r="B63">
        <v>9437184</v>
      </c>
      <c r="C63">
        <v>16574</v>
      </c>
      <c r="D63">
        <v>15.46</v>
      </c>
      <c r="E63">
        <v>48.56</v>
      </c>
      <c r="F63">
        <v>51.27</v>
      </c>
      <c r="G63">
        <v>49.14</v>
      </c>
      <c r="H63">
        <v>64.7421875</v>
      </c>
    </row>
    <row r="64" spans="1:8" x14ac:dyDescent="0.25">
      <c r="A64" s="1">
        <v>43736.221238425926</v>
      </c>
      <c r="B64">
        <v>9437184</v>
      </c>
      <c r="C64">
        <v>15478.2</v>
      </c>
      <c r="D64">
        <v>15.46</v>
      </c>
      <c r="E64">
        <v>48.56</v>
      </c>
      <c r="F64">
        <v>51.28</v>
      </c>
      <c r="G64">
        <v>49.21</v>
      </c>
      <c r="H64">
        <v>60.461718750000003</v>
      </c>
    </row>
    <row r="65" spans="1:8" x14ac:dyDescent="0.25">
      <c r="A65" s="1">
        <v>43736.224710648145</v>
      </c>
      <c r="B65">
        <v>9437184</v>
      </c>
      <c r="C65">
        <v>19610.599999999999</v>
      </c>
      <c r="D65">
        <v>15.46</v>
      </c>
      <c r="E65">
        <v>48.56</v>
      </c>
      <c r="F65">
        <v>51.23</v>
      </c>
      <c r="G65">
        <v>49.19</v>
      </c>
      <c r="H65">
        <v>76.603906249999994</v>
      </c>
    </row>
    <row r="66" spans="1:8" x14ac:dyDescent="0.25">
      <c r="A66" s="1">
        <v>43736.228182870371</v>
      </c>
      <c r="B66">
        <v>9437184</v>
      </c>
      <c r="C66">
        <v>19510.2</v>
      </c>
      <c r="D66">
        <v>15.46</v>
      </c>
      <c r="E66">
        <v>48.56</v>
      </c>
      <c r="F66">
        <v>51.23</v>
      </c>
      <c r="G66">
        <v>49.19</v>
      </c>
      <c r="H66">
        <v>76.211718750000003</v>
      </c>
    </row>
    <row r="67" spans="1:8" x14ac:dyDescent="0.25">
      <c r="A67" s="1">
        <v>43736.23165509259</v>
      </c>
      <c r="B67">
        <v>9437184</v>
      </c>
      <c r="C67">
        <v>19428</v>
      </c>
      <c r="D67">
        <v>15.46</v>
      </c>
      <c r="E67">
        <v>48.56</v>
      </c>
      <c r="F67">
        <v>51.23</v>
      </c>
      <c r="G67">
        <v>49.19</v>
      </c>
      <c r="H67">
        <v>75.890625</v>
      </c>
    </row>
    <row r="68" spans="1:8" x14ac:dyDescent="0.25">
      <c r="A68" s="1">
        <v>43736.235138888886</v>
      </c>
      <c r="B68">
        <v>9437184</v>
      </c>
      <c r="C68">
        <v>19334.8</v>
      </c>
      <c r="D68">
        <v>15.46</v>
      </c>
      <c r="E68">
        <v>48.56</v>
      </c>
      <c r="F68">
        <v>51.24</v>
      </c>
      <c r="G68">
        <v>49.19</v>
      </c>
      <c r="H68">
        <v>75.526562499999997</v>
      </c>
    </row>
    <row r="69" spans="1:8" x14ac:dyDescent="0.25">
      <c r="A69" s="1">
        <v>43736.238611111112</v>
      </c>
      <c r="B69">
        <v>9437184</v>
      </c>
      <c r="C69">
        <v>19277</v>
      </c>
      <c r="D69">
        <v>15.46</v>
      </c>
      <c r="E69">
        <v>48.56</v>
      </c>
      <c r="F69">
        <v>51.24</v>
      </c>
      <c r="G69">
        <v>49.19</v>
      </c>
      <c r="H69">
        <v>75.30078125</v>
      </c>
    </row>
    <row r="70" spans="1:8" x14ac:dyDescent="0.25">
      <c r="A70" s="1">
        <v>43736.242083333331</v>
      </c>
      <c r="B70">
        <v>9437184</v>
      </c>
      <c r="C70">
        <v>19216.400000000001</v>
      </c>
      <c r="D70">
        <v>15.46</v>
      </c>
      <c r="E70">
        <v>48.56</v>
      </c>
      <c r="F70">
        <v>51.24</v>
      </c>
      <c r="G70">
        <v>49.19</v>
      </c>
      <c r="H70">
        <v>75.064062500000006</v>
      </c>
    </row>
    <row r="71" spans="1:8" x14ac:dyDescent="0.25">
      <c r="A71" s="1">
        <v>43736.245555555557</v>
      </c>
      <c r="B71">
        <v>9437184</v>
      </c>
      <c r="C71">
        <v>19187.2</v>
      </c>
      <c r="D71">
        <v>15.46</v>
      </c>
      <c r="E71">
        <v>48.56</v>
      </c>
      <c r="F71">
        <v>51.24</v>
      </c>
      <c r="G71">
        <v>49.19</v>
      </c>
      <c r="H71">
        <v>74.95</v>
      </c>
    </row>
    <row r="72" spans="1:8" x14ac:dyDescent="0.25">
      <c r="A72" s="1">
        <v>43736.249027777776</v>
      </c>
      <c r="B72">
        <v>9437184</v>
      </c>
      <c r="C72">
        <v>19035.2</v>
      </c>
      <c r="D72">
        <v>15.46</v>
      </c>
      <c r="E72">
        <v>48.56</v>
      </c>
      <c r="F72">
        <v>51.24</v>
      </c>
      <c r="G72">
        <v>49.19</v>
      </c>
      <c r="H72">
        <v>74.356250000000003</v>
      </c>
    </row>
    <row r="73" spans="1:8" x14ac:dyDescent="0.25">
      <c r="A73" s="1">
        <v>43736.252500000002</v>
      </c>
      <c r="B73">
        <v>9437184</v>
      </c>
      <c r="C73">
        <v>204410</v>
      </c>
      <c r="D73">
        <v>15.46</v>
      </c>
      <c r="E73">
        <v>48.56</v>
      </c>
      <c r="F73">
        <v>49.28</v>
      </c>
      <c r="G73">
        <v>47.23</v>
      </c>
      <c r="H73">
        <v>798.4765625</v>
      </c>
    </row>
    <row r="74" spans="1:8" x14ac:dyDescent="0.25">
      <c r="A74" s="1">
        <v>43736.255972222221</v>
      </c>
      <c r="B74">
        <v>9437184</v>
      </c>
      <c r="C74">
        <v>336190.19</v>
      </c>
      <c r="D74">
        <v>15.46</v>
      </c>
      <c r="E74">
        <v>48.56</v>
      </c>
      <c r="F74">
        <v>47.88</v>
      </c>
      <c r="G74">
        <v>45.84</v>
      </c>
      <c r="H74">
        <v>1313.2429296875</v>
      </c>
    </row>
    <row r="75" spans="1:8" x14ac:dyDescent="0.25">
      <c r="A75" s="1">
        <v>43736.259444444448</v>
      </c>
      <c r="B75">
        <v>9437184</v>
      </c>
      <c r="C75">
        <v>338201.41</v>
      </c>
      <c r="D75">
        <v>15.46</v>
      </c>
      <c r="E75">
        <v>48.56</v>
      </c>
      <c r="F75">
        <v>47.86</v>
      </c>
      <c r="G75">
        <v>45.81</v>
      </c>
      <c r="H75">
        <v>1321.0992578124999</v>
      </c>
    </row>
    <row r="76" spans="1:8" x14ac:dyDescent="0.25">
      <c r="A76" s="1">
        <v>43736.262916666667</v>
      </c>
      <c r="B76">
        <v>9437184</v>
      </c>
      <c r="C76">
        <v>337835.81</v>
      </c>
      <c r="D76">
        <v>15.46</v>
      </c>
      <c r="E76">
        <v>48.56</v>
      </c>
      <c r="F76">
        <v>47.86</v>
      </c>
      <c r="G76">
        <v>45.82</v>
      </c>
      <c r="H76">
        <v>1319.6711328125</v>
      </c>
    </row>
    <row r="77" spans="1:8" x14ac:dyDescent="0.25">
      <c r="A77" s="1">
        <v>43736.266388888886</v>
      </c>
      <c r="B77">
        <v>9437184</v>
      </c>
      <c r="C77">
        <v>337802</v>
      </c>
      <c r="D77">
        <v>15.46</v>
      </c>
      <c r="E77">
        <v>48.55</v>
      </c>
      <c r="F77">
        <v>47.87</v>
      </c>
      <c r="G77">
        <v>45.82</v>
      </c>
      <c r="H77">
        <v>1319.5390625</v>
      </c>
    </row>
    <row r="78" spans="1:8" x14ac:dyDescent="0.25">
      <c r="A78" s="1">
        <v>43736.269861111112</v>
      </c>
      <c r="B78">
        <v>9437184</v>
      </c>
      <c r="C78">
        <v>338522</v>
      </c>
      <c r="D78">
        <v>15.46</v>
      </c>
      <c r="E78">
        <v>48.54</v>
      </c>
      <c r="F78">
        <v>47.87</v>
      </c>
      <c r="G78">
        <v>45.82</v>
      </c>
      <c r="H78">
        <v>1322.3515625</v>
      </c>
    </row>
    <row r="79" spans="1:8" x14ac:dyDescent="0.25">
      <c r="A79" s="1">
        <v>43736.273333333331</v>
      </c>
      <c r="B79">
        <v>9437184</v>
      </c>
      <c r="C79">
        <v>335987.41</v>
      </c>
      <c r="D79">
        <v>15.46</v>
      </c>
      <c r="E79">
        <v>48.53</v>
      </c>
      <c r="F79">
        <v>47.91</v>
      </c>
      <c r="G79">
        <v>45.85</v>
      </c>
      <c r="H79">
        <v>1312.4508203124999</v>
      </c>
    </row>
    <row r="80" spans="1:8" x14ac:dyDescent="0.25">
      <c r="A80" s="1">
        <v>43736.276805555557</v>
      </c>
      <c r="B80">
        <v>9437184</v>
      </c>
      <c r="C80">
        <v>333685.81</v>
      </c>
      <c r="D80">
        <v>15.46</v>
      </c>
      <c r="E80">
        <v>48.53</v>
      </c>
      <c r="F80">
        <v>47.93</v>
      </c>
      <c r="G80">
        <v>45.88</v>
      </c>
      <c r="H80">
        <v>1303.4601953125</v>
      </c>
    </row>
    <row r="81" spans="1:8" x14ac:dyDescent="0.25">
      <c r="A81" s="1">
        <v>43736.280277777776</v>
      </c>
      <c r="B81">
        <v>9437184</v>
      </c>
      <c r="C81">
        <v>333543</v>
      </c>
      <c r="D81">
        <v>15.46</v>
      </c>
      <c r="E81">
        <v>48.53</v>
      </c>
      <c r="F81">
        <v>47.94</v>
      </c>
      <c r="G81">
        <v>45.88</v>
      </c>
      <c r="H81">
        <v>1302.90234375</v>
      </c>
    </row>
    <row r="82" spans="1:8" x14ac:dyDescent="0.25">
      <c r="A82" s="1">
        <v>43736.283750000002</v>
      </c>
      <c r="B82">
        <v>9437184</v>
      </c>
      <c r="C82">
        <v>333299.40999999997</v>
      </c>
      <c r="D82">
        <v>15.46</v>
      </c>
      <c r="E82">
        <v>48.53</v>
      </c>
      <c r="F82">
        <v>47.94</v>
      </c>
      <c r="G82">
        <v>45.88</v>
      </c>
      <c r="H82">
        <v>1301.9508203124999</v>
      </c>
    </row>
    <row r="83" spans="1:8" x14ac:dyDescent="0.25">
      <c r="A83" s="1">
        <v>43736.287222222221</v>
      </c>
      <c r="B83">
        <v>9437184</v>
      </c>
      <c r="C83">
        <v>333259</v>
      </c>
      <c r="D83">
        <v>15.45</v>
      </c>
      <c r="E83">
        <v>48.53</v>
      </c>
      <c r="F83">
        <v>47.94</v>
      </c>
      <c r="G83">
        <v>45.88</v>
      </c>
      <c r="H83">
        <v>1301.79296875</v>
      </c>
    </row>
    <row r="84" spans="1:8" x14ac:dyDescent="0.25">
      <c r="A84" s="1">
        <v>43736.290694444448</v>
      </c>
      <c r="B84">
        <v>9437184</v>
      </c>
      <c r="C84">
        <v>333063.40999999997</v>
      </c>
      <c r="D84">
        <v>15.46</v>
      </c>
      <c r="E84">
        <v>48.53</v>
      </c>
      <c r="F84">
        <v>47.94</v>
      </c>
      <c r="G84">
        <v>45.88</v>
      </c>
      <c r="H84">
        <v>1301.0289453124999</v>
      </c>
    </row>
    <row r="85" spans="1:8" x14ac:dyDescent="0.25">
      <c r="A85" s="1">
        <v>43736.294166666667</v>
      </c>
      <c r="B85">
        <v>9437184</v>
      </c>
      <c r="C85">
        <v>332270.59000000003</v>
      </c>
      <c r="D85">
        <v>15.46</v>
      </c>
      <c r="E85">
        <v>48.53</v>
      </c>
      <c r="F85">
        <v>47.95</v>
      </c>
      <c r="G85">
        <v>45.89</v>
      </c>
      <c r="H85">
        <v>1297.9319921875001</v>
      </c>
    </row>
    <row r="86" spans="1:8" x14ac:dyDescent="0.25">
      <c r="A86" s="1">
        <v>43736.297638888886</v>
      </c>
      <c r="B86">
        <v>9437184</v>
      </c>
      <c r="C86">
        <v>331658.40999999997</v>
      </c>
      <c r="D86">
        <v>15.46</v>
      </c>
      <c r="E86">
        <v>48.53</v>
      </c>
      <c r="F86">
        <v>47.96</v>
      </c>
      <c r="G86">
        <v>45.89</v>
      </c>
      <c r="H86">
        <v>1295.5406640624999</v>
      </c>
    </row>
    <row r="87" spans="1:8" x14ac:dyDescent="0.25">
      <c r="A87" s="1">
        <v>43736.301111111112</v>
      </c>
      <c r="B87">
        <v>9437184</v>
      </c>
      <c r="C87">
        <v>331002</v>
      </c>
      <c r="D87">
        <v>15.46</v>
      </c>
      <c r="E87">
        <v>48.53</v>
      </c>
      <c r="F87">
        <v>47.96</v>
      </c>
      <c r="G87">
        <v>45.9</v>
      </c>
      <c r="H87">
        <v>1292.9765625</v>
      </c>
    </row>
    <row r="88" spans="1:8" x14ac:dyDescent="0.25">
      <c r="A88" s="1">
        <v>43736.304583333331</v>
      </c>
      <c r="B88">
        <v>9437184</v>
      </c>
      <c r="C88">
        <v>330648.81</v>
      </c>
      <c r="D88">
        <v>15.46</v>
      </c>
      <c r="E88">
        <v>48.53</v>
      </c>
      <c r="F88">
        <v>47.97</v>
      </c>
      <c r="G88">
        <v>45.9</v>
      </c>
      <c r="H88">
        <v>1291.5969140625</v>
      </c>
    </row>
    <row r="89" spans="1:8" x14ac:dyDescent="0.25">
      <c r="A89" s="1">
        <v>43736.308055555557</v>
      </c>
      <c r="B89">
        <v>9437184</v>
      </c>
      <c r="C89">
        <v>326676.19</v>
      </c>
      <c r="D89">
        <v>15.46</v>
      </c>
      <c r="E89">
        <v>48.53</v>
      </c>
      <c r="F89">
        <v>48.01</v>
      </c>
      <c r="G89">
        <v>45.95</v>
      </c>
      <c r="H89">
        <v>1276.0788671875</v>
      </c>
    </row>
    <row r="90" spans="1:8" x14ac:dyDescent="0.25">
      <c r="A90" s="1">
        <v>43736.311527777776</v>
      </c>
      <c r="B90">
        <v>9437184</v>
      </c>
      <c r="C90">
        <v>325355.19</v>
      </c>
      <c r="D90">
        <v>15.46</v>
      </c>
      <c r="E90">
        <v>48.53</v>
      </c>
      <c r="F90">
        <v>48.02</v>
      </c>
      <c r="G90">
        <v>45.96</v>
      </c>
      <c r="H90">
        <v>1270.9187109375</v>
      </c>
    </row>
    <row r="91" spans="1:8" x14ac:dyDescent="0.25">
      <c r="A91" s="1">
        <v>43736.315000000002</v>
      </c>
      <c r="B91">
        <v>9437184</v>
      </c>
      <c r="C91">
        <v>262515.40999999997</v>
      </c>
      <c r="D91">
        <v>15.46</v>
      </c>
      <c r="E91">
        <v>48.53</v>
      </c>
      <c r="F91">
        <v>48.69</v>
      </c>
      <c r="G91">
        <v>46.64</v>
      </c>
      <c r="H91">
        <v>1025.4508203124999</v>
      </c>
    </row>
    <row r="92" spans="1:8" x14ac:dyDescent="0.25">
      <c r="A92" s="1">
        <v>43736.318472222221</v>
      </c>
      <c r="B92">
        <v>9437184</v>
      </c>
      <c r="C92">
        <v>273604</v>
      </c>
      <c r="D92">
        <v>15.46</v>
      </c>
      <c r="E92">
        <v>48.53</v>
      </c>
      <c r="F92">
        <v>48.57</v>
      </c>
      <c r="G92">
        <v>46.54</v>
      </c>
      <c r="H92">
        <v>1068.765625</v>
      </c>
    </row>
    <row r="93" spans="1:8" x14ac:dyDescent="0.25">
      <c r="A93" s="1">
        <v>43736.321944444448</v>
      </c>
      <c r="B93">
        <v>9437184</v>
      </c>
      <c r="C93">
        <v>273188</v>
      </c>
      <c r="D93">
        <v>15.46</v>
      </c>
      <c r="E93">
        <v>48.53</v>
      </c>
      <c r="F93">
        <v>48.58</v>
      </c>
      <c r="G93">
        <v>46.54</v>
      </c>
      <c r="H93">
        <v>1067.140625</v>
      </c>
    </row>
    <row r="94" spans="1:8" x14ac:dyDescent="0.25">
      <c r="A94" s="1">
        <v>43736.325416666667</v>
      </c>
      <c r="B94">
        <v>9437184</v>
      </c>
      <c r="C94">
        <v>272543</v>
      </c>
      <c r="D94">
        <v>15.46</v>
      </c>
      <c r="E94">
        <v>48.53</v>
      </c>
      <c r="F94">
        <v>48.58</v>
      </c>
      <c r="G94">
        <v>46.55</v>
      </c>
      <c r="H94">
        <v>1064.62109375</v>
      </c>
    </row>
    <row r="95" spans="1:8" x14ac:dyDescent="0.25">
      <c r="A95" s="1">
        <v>43736.328888888886</v>
      </c>
      <c r="B95">
        <v>9437184</v>
      </c>
      <c r="C95">
        <v>271951.19</v>
      </c>
      <c r="D95">
        <v>15.46</v>
      </c>
      <c r="E95">
        <v>48.53</v>
      </c>
      <c r="F95">
        <v>48.59</v>
      </c>
      <c r="G95">
        <v>46.55</v>
      </c>
      <c r="H95">
        <v>1062.3093359375</v>
      </c>
    </row>
    <row r="96" spans="1:8" x14ac:dyDescent="0.25">
      <c r="A96" s="1">
        <v>43736.332361111112</v>
      </c>
      <c r="B96">
        <v>9437184</v>
      </c>
      <c r="C96">
        <v>270981</v>
      </c>
      <c r="D96">
        <v>15.46</v>
      </c>
      <c r="E96">
        <v>48.53</v>
      </c>
      <c r="F96">
        <v>48.6</v>
      </c>
      <c r="G96">
        <v>46.56</v>
      </c>
      <c r="H96">
        <v>1058.51953125</v>
      </c>
    </row>
    <row r="97" spans="1:8" x14ac:dyDescent="0.25">
      <c r="A97" s="1">
        <v>43736.335833333331</v>
      </c>
      <c r="B97">
        <v>9437184</v>
      </c>
      <c r="C97">
        <v>270024.19</v>
      </c>
      <c r="D97">
        <v>15.46</v>
      </c>
      <c r="E97">
        <v>48.53</v>
      </c>
      <c r="F97">
        <v>48.61</v>
      </c>
      <c r="G97">
        <v>46.57</v>
      </c>
      <c r="H97">
        <v>1054.7819921875</v>
      </c>
    </row>
    <row r="98" spans="1:8" x14ac:dyDescent="0.25">
      <c r="A98" s="1">
        <v>43736.339317129627</v>
      </c>
      <c r="B98">
        <v>9437184</v>
      </c>
      <c r="C98">
        <v>267806.40999999997</v>
      </c>
      <c r="D98">
        <v>15.46</v>
      </c>
      <c r="E98">
        <v>48.53</v>
      </c>
      <c r="F98">
        <v>48.63</v>
      </c>
      <c r="G98">
        <v>46.58</v>
      </c>
      <c r="H98">
        <v>1046.1187890624999</v>
      </c>
    </row>
    <row r="99" spans="1:8" x14ac:dyDescent="0.25">
      <c r="A99" s="1">
        <v>43736.342789351853</v>
      </c>
      <c r="B99">
        <v>9437184</v>
      </c>
      <c r="C99">
        <v>245457.8</v>
      </c>
      <c r="D99">
        <v>15.47</v>
      </c>
      <c r="E99">
        <v>48.71</v>
      </c>
      <c r="F99">
        <v>48.69</v>
      </c>
      <c r="G99">
        <v>46.64</v>
      </c>
      <c r="H99">
        <v>958.81953124999995</v>
      </c>
    </row>
    <row r="100" spans="1:8" x14ac:dyDescent="0.25">
      <c r="A100" s="1">
        <v>43736.346261574072</v>
      </c>
      <c r="B100">
        <v>9437184</v>
      </c>
      <c r="C100">
        <v>224926.8</v>
      </c>
      <c r="D100">
        <v>15.47</v>
      </c>
      <c r="E100">
        <v>48.89</v>
      </c>
      <c r="F100">
        <v>48.73</v>
      </c>
      <c r="G100">
        <v>46.68</v>
      </c>
      <c r="H100">
        <v>878.62031249999995</v>
      </c>
    </row>
    <row r="101" spans="1:8" x14ac:dyDescent="0.25">
      <c r="A101" s="1">
        <v>43736.349733796298</v>
      </c>
      <c r="B101">
        <v>9437184</v>
      </c>
      <c r="C101">
        <v>221800</v>
      </c>
      <c r="D101">
        <v>15.47</v>
      </c>
      <c r="E101">
        <v>48.89</v>
      </c>
      <c r="F101">
        <v>48.76</v>
      </c>
      <c r="G101">
        <v>46.71</v>
      </c>
      <c r="H101">
        <v>866.40625</v>
      </c>
    </row>
    <row r="102" spans="1:8" x14ac:dyDescent="0.25">
      <c r="A102" s="1">
        <v>43736.353206018517</v>
      </c>
      <c r="B102">
        <v>9437184</v>
      </c>
      <c r="C102">
        <v>214954.41</v>
      </c>
      <c r="D102">
        <v>15.47</v>
      </c>
      <c r="E102">
        <v>48.89</v>
      </c>
      <c r="F102">
        <v>48.83</v>
      </c>
      <c r="G102">
        <v>46.78</v>
      </c>
      <c r="H102">
        <v>839.66566406250001</v>
      </c>
    </row>
    <row r="103" spans="1:8" x14ac:dyDescent="0.25">
      <c r="A103" s="1">
        <v>43736.356678240743</v>
      </c>
      <c r="B103">
        <v>9437184</v>
      </c>
      <c r="C103">
        <v>209689.59</v>
      </c>
      <c r="D103">
        <v>15.47</v>
      </c>
      <c r="E103">
        <v>48.89</v>
      </c>
      <c r="F103">
        <v>48.89</v>
      </c>
      <c r="G103">
        <v>46.83</v>
      </c>
      <c r="H103">
        <v>819.09996093749999</v>
      </c>
    </row>
    <row r="104" spans="1:8" x14ac:dyDescent="0.25">
      <c r="A104" s="1">
        <v>43736.360150462962</v>
      </c>
      <c r="B104">
        <v>9437184</v>
      </c>
      <c r="C104">
        <v>208195.8</v>
      </c>
      <c r="D104">
        <v>15.47</v>
      </c>
      <c r="E104">
        <v>48.87</v>
      </c>
      <c r="F104">
        <v>48.92</v>
      </c>
      <c r="G104">
        <v>46.86</v>
      </c>
      <c r="H104">
        <v>813.26484374999995</v>
      </c>
    </row>
    <row r="105" spans="1:8" x14ac:dyDescent="0.25">
      <c r="A105" s="1">
        <v>43736.363622685189</v>
      </c>
      <c r="B105">
        <v>9437184</v>
      </c>
      <c r="C105">
        <v>209250.2</v>
      </c>
      <c r="D105">
        <v>15.46</v>
      </c>
      <c r="E105">
        <v>48.85</v>
      </c>
      <c r="F105">
        <v>48.93</v>
      </c>
      <c r="G105">
        <v>46.88</v>
      </c>
      <c r="H105">
        <v>817.38359375000005</v>
      </c>
    </row>
    <row r="106" spans="1:8" x14ac:dyDescent="0.25">
      <c r="A106" s="1">
        <v>43736.367094907408</v>
      </c>
      <c r="B106">
        <v>9437184</v>
      </c>
      <c r="C106">
        <v>210511.59</v>
      </c>
      <c r="D106">
        <v>15.46</v>
      </c>
      <c r="E106">
        <v>48.82</v>
      </c>
      <c r="F106">
        <v>48.95</v>
      </c>
      <c r="G106">
        <v>46.89</v>
      </c>
      <c r="H106">
        <v>822.31089843749999</v>
      </c>
    </row>
    <row r="107" spans="1:8" x14ac:dyDescent="0.25">
      <c r="A107" s="1">
        <v>43736.370567129627</v>
      </c>
      <c r="B107">
        <v>9437184</v>
      </c>
      <c r="C107">
        <v>210132.41</v>
      </c>
      <c r="D107">
        <v>15.46</v>
      </c>
      <c r="E107">
        <v>48.82</v>
      </c>
      <c r="F107">
        <v>48.96</v>
      </c>
      <c r="G107">
        <v>46.9</v>
      </c>
      <c r="H107">
        <v>820.82972656250001</v>
      </c>
    </row>
    <row r="108" spans="1:8" x14ac:dyDescent="0.25">
      <c r="A108" s="1">
        <v>43736.374039351853</v>
      </c>
      <c r="B108">
        <v>9437184</v>
      </c>
      <c r="C108">
        <v>209786.59</v>
      </c>
      <c r="D108">
        <v>15.46</v>
      </c>
      <c r="E108">
        <v>48.81</v>
      </c>
      <c r="F108">
        <v>48.97</v>
      </c>
      <c r="G108">
        <v>46.91</v>
      </c>
      <c r="H108">
        <v>819.47886718749999</v>
      </c>
    </row>
    <row r="109" spans="1:8" x14ac:dyDescent="0.25">
      <c r="A109" s="1">
        <v>43736.377511574072</v>
      </c>
      <c r="B109">
        <v>9437184</v>
      </c>
      <c r="C109">
        <v>208752.41</v>
      </c>
      <c r="D109">
        <v>15.46</v>
      </c>
      <c r="E109">
        <v>48.81</v>
      </c>
      <c r="F109">
        <v>48.98</v>
      </c>
      <c r="G109">
        <v>46.92</v>
      </c>
      <c r="H109">
        <v>815.43910156250001</v>
      </c>
    </row>
    <row r="110" spans="1:8" x14ac:dyDescent="0.25">
      <c r="A110" s="1">
        <v>43736.380983796298</v>
      </c>
      <c r="B110">
        <v>9437184</v>
      </c>
      <c r="C110">
        <v>207701.59</v>
      </c>
      <c r="D110">
        <v>15.46</v>
      </c>
      <c r="E110">
        <v>48.8</v>
      </c>
      <c r="F110">
        <v>49</v>
      </c>
      <c r="G110">
        <v>46.94</v>
      </c>
      <c r="H110">
        <v>811.33433593749999</v>
      </c>
    </row>
    <row r="111" spans="1:8" x14ac:dyDescent="0.25">
      <c r="A111" s="1">
        <v>43736.384456018517</v>
      </c>
      <c r="B111">
        <v>9437184</v>
      </c>
      <c r="C111">
        <v>204915</v>
      </c>
      <c r="D111">
        <v>15.46</v>
      </c>
      <c r="E111">
        <v>48.8</v>
      </c>
      <c r="F111">
        <v>49.03</v>
      </c>
      <c r="G111">
        <v>46.97</v>
      </c>
      <c r="H111">
        <v>800.44921875</v>
      </c>
    </row>
    <row r="112" spans="1:8" x14ac:dyDescent="0.25">
      <c r="A112" s="1">
        <v>43736.387928240743</v>
      </c>
      <c r="B112">
        <v>9437184</v>
      </c>
      <c r="C112">
        <v>201365.59</v>
      </c>
      <c r="D112">
        <v>15.46</v>
      </c>
      <c r="E112">
        <v>48.79</v>
      </c>
      <c r="F112">
        <v>49.07</v>
      </c>
      <c r="G112">
        <v>47.01</v>
      </c>
      <c r="H112">
        <v>786.58433593749999</v>
      </c>
    </row>
    <row r="113" spans="1:8" x14ac:dyDescent="0.25">
      <c r="A113" s="1">
        <v>43736.391400462962</v>
      </c>
      <c r="B113">
        <v>9437184</v>
      </c>
      <c r="C113">
        <v>201249.41</v>
      </c>
      <c r="D113">
        <v>15.46</v>
      </c>
      <c r="E113">
        <v>48.78</v>
      </c>
      <c r="F113">
        <v>49.09</v>
      </c>
      <c r="G113">
        <v>47.02</v>
      </c>
      <c r="H113">
        <v>786.13050781250001</v>
      </c>
    </row>
    <row r="114" spans="1:8" x14ac:dyDescent="0.25">
      <c r="A114" s="1">
        <v>43736.394872685189</v>
      </c>
      <c r="B114">
        <v>9437184</v>
      </c>
      <c r="C114">
        <v>199164</v>
      </c>
      <c r="D114">
        <v>15.46</v>
      </c>
      <c r="E114">
        <v>48.77</v>
      </c>
      <c r="F114">
        <v>49.12</v>
      </c>
      <c r="G114">
        <v>47.06</v>
      </c>
      <c r="H114">
        <v>777.984375</v>
      </c>
    </row>
    <row r="115" spans="1:8" x14ac:dyDescent="0.25">
      <c r="A115" s="1">
        <v>43736.398344907408</v>
      </c>
      <c r="B115">
        <v>9437184</v>
      </c>
      <c r="C115">
        <v>196193.2</v>
      </c>
      <c r="D115">
        <v>15.46</v>
      </c>
      <c r="E115">
        <v>48.78</v>
      </c>
      <c r="F115">
        <v>49.15</v>
      </c>
      <c r="G115">
        <v>47.08</v>
      </c>
      <c r="H115">
        <v>766.37968750000005</v>
      </c>
    </row>
    <row r="116" spans="1:8" x14ac:dyDescent="0.25">
      <c r="A116" s="1">
        <v>43736.401817129627</v>
      </c>
      <c r="B116">
        <v>9437184</v>
      </c>
      <c r="C116">
        <v>194823.2</v>
      </c>
      <c r="D116">
        <v>15.46</v>
      </c>
      <c r="E116">
        <v>48.77</v>
      </c>
      <c r="F116">
        <v>49.17</v>
      </c>
      <c r="G116">
        <v>47.11</v>
      </c>
      <c r="H116">
        <v>761.02812500000005</v>
      </c>
    </row>
    <row r="117" spans="1:8" x14ac:dyDescent="0.25">
      <c r="A117" s="1">
        <v>43736.405289351853</v>
      </c>
      <c r="B117">
        <v>9437184</v>
      </c>
      <c r="C117">
        <v>193641</v>
      </c>
      <c r="D117">
        <v>15.46</v>
      </c>
      <c r="E117">
        <v>48.77</v>
      </c>
      <c r="F117">
        <v>49.18</v>
      </c>
      <c r="G117">
        <v>47.12</v>
      </c>
      <c r="H117">
        <v>756.41015625</v>
      </c>
    </row>
    <row r="118" spans="1:8" x14ac:dyDescent="0.25">
      <c r="A118" s="1">
        <v>43736.408761574072</v>
      </c>
      <c r="B118">
        <v>9437184</v>
      </c>
      <c r="C118">
        <v>192077.41</v>
      </c>
      <c r="D118">
        <v>15.46</v>
      </c>
      <c r="E118">
        <v>48.77</v>
      </c>
      <c r="F118">
        <v>49.2</v>
      </c>
      <c r="G118">
        <v>47.13</v>
      </c>
      <c r="H118">
        <v>750.30238281250001</v>
      </c>
    </row>
    <row r="119" spans="1:8" x14ac:dyDescent="0.25">
      <c r="A119" s="1">
        <v>43736.412233796298</v>
      </c>
      <c r="B119">
        <v>9437184</v>
      </c>
      <c r="C119">
        <v>189863</v>
      </c>
      <c r="D119">
        <v>15.46</v>
      </c>
      <c r="E119">
        <v>48.77</v>
      </c>
      <c r="F119">
        <v>49.22</v>
      </c>
      <c r="G119">
        <v>47.16</v>
      </c>
      <c r="H119">
        <v>741.65234375</v>
      </c>
    </row>
    <row r="120" spans="1:8" x14ac:dyDescent="0.25">
      <c r="A120" s="1">
        <v>43736.415706018517</v>
      </c>
      <c r="B120">
        <v>9437184</v>
      </c>
      <c r="C120">
        <v>178419.41</v>
      </c>
      <c r="D120">
        <v>15.46</v>
      </c>
      <c r="E120">
        <v>48.86</v>
      </c>
      <c r="F120">
        <v>49.25</v>
      </c>
      <c r="G120">
        <v>47.19</v>
      </c>
      <c r="H120">
        <v>696.95082031250001</v>
      </c>
    </row>
    <row r="121" spans="1:8" x14ac:dyDescent="0.25">
      <c r="A121" s="1">
        <v>43736.419178240743</v>
      </c>
      <c r="B121">
        <v>9437184</v>
      </c>
      <c r="C121">
        <v>173792</v>
      </c>
      <c r="D121">
        <v>15.46</v>
      </c>
      <c r="E121">
        <v>48.89</v>
      </c>
      <c r="F121">
        <v>49.26</v>
      </c>
      <c r="G121">
        <v>47.2</v>
      </c>
      <c r="H121">
        <v>678.875</v>
      </c>
    </row>
    <row r="122" spans="1:8" x14ac:dyDescent="0.25">
      <c r="A122" s="1">
        <v>43736.422650462962</v>
      </c>
      <c r="B122">
        <v>9437184</v>
      </c>
      <c r="C122">
        <v>173427.8</v>
      </c>
      <c r="D122">
        <v>15.46</v>
      </c>
      <c r="E122">
        <v>48.89</v>
      </c>
      <c r="F122">
        <v>49.27</v>
      </c>
      <c r="G122">
        <v>47.2</v>
      </c>
      <c r="H122">
        <v>677.45234374999995</v>
      </c>
    </row>
    <row r="123" spans="1:8" x14ac:dyDescent="0.25">
      <c r="A123" s="1">
        <v>43736.426122685189</v>
      </c>
      <c r="B123">
        <v>9437184</v>
      </c>
      <c r="C123">
        <v>172945.2</v>
      </c>
      <c r="D123">
        <v>15.46</v>
      </c>
      <c r="E123">
        <v>48.89</v>
      </c>
      <c r="F123">
        <v>49.27</v>
      </c>
      <c r="G123">
        <v>47.21</v>
      </c>
      <c r="H123">
        <v>675.56718750000005</v>
      </c>
    </row>
    <row r="124" spans="1:8" x14ac:dyDescent="0.25">
      <c r="A124" s="1">
        <v>43736.429594907408</v>
      </c>
      <c r="B124">
        <v>9437184</v>
      </c>
      <c r="C124">
        <v>172404.41</v>
      </c>
      <c r="D124">
        <v>15.46</v>
      </c>
      <c r="E124">
        <v>48.89</v>
      </c>
      <c r="F124">
        <v>49.28</v>
      </c>
      <c r="G124">
        <v>47.21</v>
      </c>
      <c r="H124">
        <v>673.45472656250001</v>
      </c>
    </row>
    <row r="125" spans="1:8" x14ac:dyDescent="0.25">
      <c r="A125" s="1">
        <v>43736.433067129627</v>
      </c>
      <c r="B125">
        <v>9437184</v>
      </c>
      <c r="C125">
        <v>171140.2</v>
      </c>
      <c r="D125">
        <v>15.46</v>
      </c>
      <c r="E125">
        <v>48.89</v>
      </c>
      <c r="F125">
        <v>49.29</v>
      </c>
      <c r="G125">
        <v>47.23</v>
      </c>
      <c r="H125">
        <v>668.51640625000005</v>
      </c>
    </row>
    <row r="126" spans="1:8" x14ac:dyDescent="0.25">
      <c r="A126" s="1">
        <v>43736.436539351853</v>
      </c>
      <c r="B126">
        <v>9437184</v>
      </c>
      <c r="C126">
        <v>169804.79999999999</v>
      </c>
      <c r="D126">
        <v>15.46</v>
      </c>
      <c r="E126">
        <v>48.89</v>
      </c>
      <c r="F126">
        <v>49.31</v>
      </c>
      <c r="G126">
        <v>47.24</v>
      </c>
      <c r="H126">
        <v>663.3</v>
      </c>
    </row>
    <row r="127" spans="1:8" x14ac:dyDescent="0.25">
      <c r="A127" s="1">
        <v>43736.440011574072</v>
      </c>
      <c r="B127">
        <v>9437184</v>
      </c>
      <c r="C127">
        <v>168806.8</v>
      </c>
      <c r="D127">
        <v>15.46</v>
      </c>
      <c r="E127">
        <v>48.89</v>
      </c>
      <c r="F127">
        <v>49.32</v>
      </c>
      <c r="G127">
        <v>47.25</v>
      </c>
      <c r="H127">
        <v>659.40156249999995</v>
      </c>
    </row>
    <row r="128" spans="1:8" x14ac:dyDescent="0.25">
      <c r="A128" s="1">
        <v>43736.443495370368</v>
      </c>
      <c r="B128">
        <v>9437184</v>
      </c>
      <c r="C128">
        <v>168049.59</v>
      </c>
      <c r="D128">
        <v>15.46</v>
      </c>
      <c r="E128">
        <v>48.89</v>
      </c>
      <c r="F128">
        <v>49.33</v>
      </c>
      <c r="G128">
        <v>47.26</v>
      </c>
      <c r="H128">
        <v>656.44371093749999</v>
      </c>
    </row>
    <row r="129" spans="1:8" x14ac:dyDescent="0.25">
      <c r="A129" s="1">
        <v>43736.446967592594</v>
      </c>
      <c r="B129">
        <v>9437184</v>
      </c>
      <c r="C129">
        <v>166996.20000000001</v>
      </c>
      <c r="D129">
        <v>15.46</v>
      </c>
      <c r="E129">
        <v>48.89</v>
      </c>
      <c r="F129">
        <v>49.34</v>
      </c>
      <c r="G129">
        <v>47.27</v>
      </c>
      <c r="H129">
        <v>652.32890625000005</v>
      </c>
    </row>
    <row r="130" spans="1:8" x14ac:dyDescent="0.25">
      <c r="A130" s="1">
        <v>43736.450439814813</v>
      </c>
      <c r="B130">
        <v>9437184</v>
      </c>
      <c r="C130">
        <v>166303.59</v>
      </c>
      <c r="D130">
        <v>15.46</v>
      </c>
      <c r="E130">
        <v>48.89</v>
      </c>
      <c r="F130">
        <v>49.34</v>
      </c>
      <c r="G130">
        <v>47.28</v>
      </c>
      <c r="H130">
        <v>649.62339843749999</v>
      </c>
    </row>
    <row r="131" spans="1:8" x14ac:dyDescent="0.25">
      <c r="A131" s="1">
        <v>43736.453912037039</v>
      </c>
      <c r="B131">
        <v>9437184</v>
      </c>
      <c r="C131">
        <v>165403.20000000001</v>
      </c>
      <c r="D131">
        <v>15.46</v>
      </c>
      <c r="E131">
        <v>48.89</v>
      </c>
      <c r="F131">
        <v>49.35</v>
      </c>
      <c r="G131">
        <v>47.29</v>
      </c>
      <c r="H131">
        <v>646.10625000000005</v>
      </c>
    </row>
    <row r="132" spans="1:8" x14ac:dyDescent="0.25">
      <c r="A132" s="1">
        <v>43736.457384259258</v>
      </c>
      <c r="B132">
        <v>9437184</v>
      </c>
      <c r="C132">
        <v>164810.41</v>
      </c>
      <c r="D132">
        <v>15.46</v>
      </c>
      <c r="E132">
        <v>48.89</v>
      </c>
      <c r="F132">
        <v>49.36</v>
      </c>
      <c r="G132">
        <v>47.29</v>
      </c>
      <c r="H132">
        <v>643.79066406250001</v>
      </c>
    </row>
    <row r="133" spans="1:8" x14ac:dyDescent="0.25">
      <c r="A133" s="1">
        <v>43736.460856481484</v>
      </c>
      <c r="B133">
        <v>9437184</v>
      </c>
      <c r="C133">
        <v>163609.59</v>
      </c>
      <c r="D133">
        <v>15.46</v>
      </c>
      <c r="E133">
        <v>48.89</v>
      </c>
      <c r="F133">
        <v>49.37</v>
      </c>
      <c r="G133">
        <v>47.3</v>
      </c>
      <c r="H133">
        <v>639.09996093749999</v>
      </c>
    </row>
    <row r="134" spans="1:8" x14ac:dyDescent="0.25">
      <c r="A134" s="1">
        <v>43736.464328703703</v>
      </c>
      <c r="B134">
        <v>9437184</v>
      </c>
      <c r="C134">
        <v>161543.20000000001</v>
      </c>
      <c r="D134">
        <v>15.46</v>
      </c>
      <c r="E134">
        <v>48.89</v>
      </c>
      <c r="F134">
        <v>49.4</v>
      </c>
      <c r="G134">
        <v>47.33</v>
      </c>
      <c r="H134">
        <v>631.02812500000005</v>
      </c>
    </row>
    <row r="135" spans="1:8" x14ac:dyDescent="0.25">
      <c r="A135" s="1">
        <v>43736.467800925922</v>
      </c>
      <c r="B135">
        <v>9437184</v>
      </c>
      <c r="C135">
        <v>161290.79999999999</v>
      </c>
      <c r="D135">
        <v>15.46</v>
      </c>
      <c r="E135">
        <v>48.89</v>
      </c>
      <c r="F135">
        <v>49.4</v>
      </c>
      <c r="G135">
        <v>47.33</v>
      </c>
      <c r="H135">
        <v>630.04218749999995</v>
      </c>
    </row>
    <row r="136" spans="1:8" x14ac:dyDescent="0.25">
      <c r="A136" s="1">
        <v>43736.471273148149</v>
      </c>
      <c r="B136">
        <v>9437184</v>
      </c>
      <c r="C136">
        <v>160774.41</v>
      </c>
      <c r="D136">
        <v>15.46</v>
      </c>
      <c r="E136">
        <v>48.89</v>
      </c>
      <c r="F136">
        <v>49.4</v>
      </c>
      <c r="G136">
        <v>47.34</v>
      </c>
      <c r="H136">
        <v>628.02503906250001</v>
      </c>
    </row>
    <row r="137" spans="1:8" x14ac:dyDescent="0.25">
      <c r="A137" s="1">
        <v>43736.474745370368</v>
      </c>
      <c r="B137">
        <v>9437184</v>
      </c>
      <c r="C137">
        <v>160364.59</v>
      </c>
      <c r="D137">
        <v>15.46</v>
      </c>
      <c r="E137">
        <v>48.89</v>
      </c>
      <c r="F137">
        <v>49.41</v>
      </c>
      <c r="G137">
        <v>47.34</v>
      </c>
      <c r="H137">
        <v>626.42417968749999</v>
      </c>
    </row>
    <row r="138" spans="1:8" x14ac:dyDescent="0.25">
      <c r="A138" s="1">
        <v>43736.478217592594</v>
      </c>
      <c r="B138">
        <v>9437184</v>
      </c>
      <c r="C138">
        <v>159789</v>
      </c>
      <c r="D138">
        <v>15.46</v>
      </c>
      <c r="E138">
        <v>48.89</v>
      </c>
      <c r="F138">
        <v>49.42</v>
      </c>
      <c r="G138">
        <v>47.35</v>
      </c>
      <c r="H138">
        <v>624.17578125</v>
      </c>
    </row>
    <row r="139" spans="1:8" x14ac:dyDescent="0.25">
      <c r="A139" s="1">
        <v>43736.481689814813</v>
      </c>
      <c r="B139">
        <v>9437184</v>
      </c>
      <c r="C139">
        <v>159162.59</v>
      </c>
      <c r="D139">
        <v>15.46</v>
      </c>
      <c r="E139">
        <v>48.89</v>
      </c>
      <c r="F139">
        <v>49.43</v>
      </c>
      <c r="G139">
        <v>47.36</v>
      </c>
      <c r="H139">
        <v>621.72886718749999</v>
      </c>
    </row>
    <row r="140" spans="1:8" x14ac:dyDescent="0.25">
      <c r="A140" s="1">
        <v>43736.485162037039</v>
      </c>
      <c r="B140">
        <v>9437184</v>
      </c>
      <c r="C140">
        <v>158169</v>
      </c>
      <c r="D140">
        <v>15.46</v>
      </c>
      <c r="E140">
        <v>48.89</v>
      </c>
      <c r="F140">
        <v>49.44</v>
      </c>
      <c r="G140">
        <v>47.37</v>
      </c>
      <c r="H140">
        <v>617.84765625</v>
      </c>
    </row>
    <row r="141" spans="1:8" x14ac:dyDescent="0.25">
      <c r="A141" s="1">
        <v>43736.488634259258</v>
      </c>
      <c r="B141">
        <v>9437184</v>
      </c>
      <c r="C141">
        <v>158594.59</v>
      </c>
      <c r="D141">
        <v>15.46</v>
      </c>
      <c r="E141">
        <v>48.88</v>
      </c>
      <c r="F141">
        <v>49.44</v>
      </c>
      <c r="G141">
        <v>47.36</v>
      </c>
      <c r="H141">
        <v>619.51011718749999</v>
      </c>
    </row>
    <row r="142" spans="1:8" x14ac:dyDescent="0.25">
      <c r="A142" s="1">
        <v>43736.492106481484</v>
      </c>
      <c r="B142">
        <v>9437184</v>
      </c>
      <c r="C142">
        <v>158460</v>
      </c>
      <c r="D142">
        <v>15.46</v>
      </c>
      <c r="E142">
        <v>48.89</v>
      </c>
      <c r="F142">
        <v>49.44</v>
      </c>
      <c r="G142">
        <v>47.37</v>
      </c>
      <c r="H142">
        <v>618.984375</v>
      </c>
    </row>
    <row r="143" spans="1:8" x14ac:dyDescent="0.25">
      <c r="A143" s="1">
        <v>43736.495578703703</v>
      </c>
      <c r="B143">
        <v>9437184</v>
      </c>
      <c r="C143">
        <v>157923.79999999999</v>
      </c>
      <c r="D143">
        <v>15.46</v>
      </c>
      <c r="E143">
        <v>48.88</v>
      </c>
      <c r="F143">
        <v>49.44</v>
      </c>
      <c r="G143">
        <v>47.37</v>
      </c>
      <c r="H143">
        <v>616.88984374999995</v>
      </c>
    </row>
    <row r="144" spans="1:8" x14ac:dyDescent="0.25">
      <c r="A144" s="1">
        <v>43736.499050925922</v>
      </c>
      <c r="B144">
        <v>9437184</v>
      </c>
      <c r="C144">
        <v>157414.79999999999</v>
      </c>
      <c r="D144">
        <v>15.46</v>
      </c>
      <c r="E144">
        <v>48.88</v>
      </c>
      <c r="F144">
        <v>49.45</v>
      </c>
      <c r="G144">
        <v>47.38</v>
      </c>
      <c r="H144">
        <v>614.90156249999995</v>
      </c>
    </row>
    <row r="145" spans="1:8" x14ac:dyDescent="0.25">
      <c r="A145" s="1">
        <v>43736.502523148149</v>
      </c>
      <c r="B145">
        <v>9437184</v>
      </c>
      <c r="C145">
        <v>157027</v>
      </c>
      <c r="D145">
        <v>15.46</v>
      </c>
      <c r="E145">
        <v>48.88</v>
      </c>
      <c r="F145">
        <v>49.45</v>
      </c>
      <c r="G145">
        <v>47.38</v>
      </c>
      <c r="H145">
        <v>613.38671875</v>
      </c>
    </row>
    <row r="146" spans="1:8" x14ac:dyDescent="0.25">
      <c r="A146" s="1">
        <v>43736.505995370368</v>
      </c>
      <c r="B146">
        <v>9437184</v>
      </c>
      <c r="C146">
        <v>156043.59</v>
      </c>
      <c r="D146">
        <v>15.46</v>
      </c>
      <c r="E146">
        <v>48.89</v>
      </c>
      <c r="F146">
        <v>49.46</v>
      </c>
      <c r="G146">
        <v>47.39</v>
      </c>
      <c r="H146">
        <v>609.54527343749999</v>
      </c>
    </row>
    <row r="147" spans="1:8" x14ac:dyDescent="0.25">
      <c r="A147" s="1">
        <v>43736.509467592594</v>
      </c>
      <c r="B147">
        <v>9437184</v>
      </c>
      <c r="C147">
        <v>155395</v>
      </c>
      <c r="D147">
        <v>15.46</v>
      </c>
      <c r="E147">
        <v>48.89</v>
      </c>
      <c r="F147">
        <v>49.47</v>
      </c>
      <c r="G147">
        <v>47.4</v>
      </c>
      <c r="H147">
        <v>607.01171875</v>
      </c>
    </row>
    <row r="148" spans="1:8" x14ac:dyDescent="0.25">
      <c r="A148" s="1">
        <v>43736.512939814813</v>
      </c>
      <c r="B148">
        <v>9437184</v>
      </c>
      <c r="C148">
        <v>155041</v>
      </c>
      <c r="D148">
        <v>15.46</v>
      </c>
      <c r="E148">
        <v>48.88</v>
      </c>
      <c r="F148">
        <v>49.47</v>
      </c>
      <c r="G148">
        <v>47.4</v>
      </c>
      <c r="H148">
        <v>605.62890625</v>
      </c>
    </row>
    <row r="149" spans="1:8" x14ac:dyDescent="0.25">
      <c r="A149" s="1">
        <v>43736.516412037039</v>
      </c>
      <c r="B149">
        <v>9437184</v>
      </c>
      <c r="C149">
        <v>155503.41</v>
      </c>
      <c r="D149">
        <v>15.46</v>
      </c>
      <c r="E149">
        <v>48.89</v>
      </c>
      <c r="F149">
        <v>49.47</v>
      </c>
      <c r="G149">
        <v>47.4</v>
      </c>
      <c r="H149">
        <v>607.43519531250001</v>
      </c>
    </row>
    <row r="150" spans="1:8" x14ac:dyDescent="0.25">
      <c r="A150" s="1">
        <v>43736.519884259258</v>
      </c>
      <c r="B150">
        <v>9437184</v>
      </c>
      <c r="C150">
        <v>155329.79999999999</v>
      </c>
      <c r="D150">
        <v>15.46</v>
      </c>
      <c r="E150">
        <v>48.88</v>
      </c>
      <c r="F150">
        <v>49.47</v>
      </c>
      <c r="G150">
        <v>47.4</v>
      </c>
      <c r="H150">
        <v>606.75703124999995</v>
      </c>
    </row>
    <row r="151" spans="1:8" x14ac:dyDescent="0.25">
      <c r="A151" s="1">
        <v>43736.523356481484</v>
      </c>
      <c r="B151">
        <v>9437184</v>
      </c>
      <c r="C151">
        <v>155085.41</v>
      </c>
      <c r="D151">
        <v>15.46</v>
      </c>
      <c r="E151">
        <v>48.89</v>
      </c>
      <c r="F151">
        <v>49.47</v>
      </c>
      <c r="G151">
        <v>47.4</v>
      </c>
      <c r="H151">
        <v>605.80238281250001</v>
      </c>
    </row>
    <row r="152" spans="1:8" x14ac:dyDescent="0.25">
      <c r="A152" s="1">
        <v>43736.526828703703</v>
      </c>
      <c r="B152">
        <v>9437184</v>
      </c>
      <c r="C152">
        <v>154796.20000000001</v>
      </c>
      <c r="D152">
        <v>15.46</v>
      </c>
      <c r="E152">
        <v>48.89</v>
      </c>
      <c r="F152">
        <v>49.47</v>
      </c>
      <c r="G152">
        <v>47.4</v>
      </c>
      <c r="H152">
        <v>604.67265625000005</v>
      </c>
    </row>
    <row r="153" spans="1:8" x14ac:dyDescent="0.25">
      <c r="A153" s="1">
        <v>43736.530300925922</v>
      </c>
      <c r="B153">
        <v>9437184</v>
      </c>
      <c r="C153">
        <v>154046.59</v>
      </c>
      <c r="D153">
        <v>15.46</v>
      </c>
      <c r="E153">
        <v>48.89</v>
      </c>
      <c r="F153">
        <v>49.48</v>
      </c>
      <c r="G153">
        <v>47.41</v>
      </c>
      <c r="H153">
        <v>601.74449218749999</v>
      </c>
    </row>
    <row r="154" spans="1:8" x14ac:dyDescent="0.25">
      <c r="A154" s="1">
        <v>43736.533773148149</v>
      </c>
      <c r="B154">
        <v>9437184</v>
      </c>
      <c r="C154">
        <v>153854.41</v>
      </c>
      <c r="D154">
        <v>15.46</v>
      </c>
      <c r="E154">
        <v>48.89</v>
      </c>
      <c r="F154">
        <v>49.48</v>
      </c>
      <c r="G154">
        <v>47.41</v>
      </c>
      <c r="H154">
        <v>600.99378906250001</v>
      </c>
    </row>
    <row r="155" spans="1:8" x14ac:dyDescent="0.25">
      <c r="A155" s="1">
        <v>43736.537245370368</v>
      </c>
      <c r="B155">
        <v>9437184</v>
      </c>
      <c r="C155">
        <v>153607</v>
      </c>
      <c r="D155">
        <v>15.46</v>
      </c>
      <c r="E155">
        <v>48.89</v>
      </c>
      <c r="F155">
        <v>49.49</v>
      </c>
      <c r="G155">
        <v>47.42</v>
      </c>
      <c r="H155">
        <v>600.02734375</v>
      </c>
    </row>
    <row r="156" spans="1:8" x14ac:dyDescent="0.25">
      <c r="A156" s="1">
        <v>43736.540717592594</v>
      </c>
      <c r="B156">
        <v>9437184</v>
      </c>
      <c r="C156">
        <v>153228.20000000001</v>
      </c>
      <c r="D156">
        <v>15.46</v>
      </c>
      <c r="E156">
        <v>48.89</v>
      </c>
      <c r="F156">
        <v>49.49</v>
      </c>
      <c r="G156">
        <v>47.42</v>
      </c>
      <c r="H156">
        <v>598.54765625000005</v>
      </c>
    </row>
    <row r="157" spans="1:8" x14ac:dyDescent="0.25">
      <c r="A157" s="1">
        <v>43736.544189814813</v>
      </c>
      <c r="B157">
        <v>9437184</v>
      </c>
      <c r="C157">
        <v>153189.79999999999</v>
      </c>
      <c r="D157">
        <v>15.46</v>
      </c>
      <c r="E157">
        <v>48.89</v>
      </c>
      <c r="F157">
        <v>49.49</v>
      </c>
      <c r="G157">
        <v>47.42</v>
      </c>
      <c r="H157">
        <v>598.39765624999995</v>
      </c>
    </row>
    <row r="158" spans="1:8" x14ac:dyDescent="0.25">
      <c r="A158" s="1">
        <v>43736.547673611109</v>
      </c>
      <c r="B158">
        <v>9437184</v>
      </c>
      <c r="C158">
        <v>152961.59</v>
      </c>
      <c r="D158">
        <v>15.46</v>
      </c>
      <c r="E158">
        <v>48.89</v>
      </c>
      <c r="F158">
        <v>49.49</v>
      </c>
      <c r="G158">
        <v>47.42</v>
      </c>
      <c r="H158">
        <v>597.50621093749999</v>
      </c>
    </row>
    <row r="159" spans="1:8" x14ac:dyDescent="0.25">
      <c r="A159" s="1">
        <v>43736.551145833335</v>
      </c>
      <c r="B159">
        <v>9437184</v>
      </c>
      <c r="C159">
        <v>152746.79999999999</v>
      </c>
      <c r="D159">
        <v>15.46</v>
      </c>
      <c r="E159">
        <v>48.88</v>
      </c>
      <c r="F159">
        <v>49.5</v>
      </c>
      <c r="G159">
        <v>47.43</v>
      </c>
      <c r="H159">
        <v>596.66718749999995</v>
      </c>
    </row>
    <row r="160" spans="1:8" x14ac:dyDescent="0.25">
      <c r="A160" s="1">
        <v>43736.554618055554</v>
      </c>
      <c r="B160">
        <v>9437184</v>
      </c>
      <c r="C160">
        <v>152455.20000000001</v>
      </c>
      <c r="D160">
        <v>15.46</v>
      </c>
      <c r="E160">
        <v>48.88</v>
      </c>
      <c r="F160">
        <v>49.5</v>
      </c>
      <c r="G160">
        <v>47.43</v>
      </c>
      <c r="H160">
        <v>595.52812500000005</v>
      </c>
    </row>
    <row r="161" spans="1:8" x14ac:dyDescent="0.25">
      <c r="A161" s="1">
        <v>43736.55809027778</v>
      </c>
      <c r="B161">
        <v>9437184</v>
      </c>
      <c r="C161">
        <v>152737.20000000001</v>
      </c>
      <c r="D161">
        <v>15.46</v>
      </c>
      <c r="E161">
        <v>48.88</v>
      </c>
      <c r="F161">
        <v>49.5</v>
      </c>
      <c r="G161">
        <v>47.43</v>
      </c>
      <c r="H161">
        <v>596.62968750000005</v>
      </c>
    </row>
    <row r="162" spans="1:8" x14ac:dyDescent="0.25">
      <c r="A162" s="1">
        <v>43736.561562499999</v>
      </c>
      <c r="B162">
        <v>9437184</v>
      </c>
      <c r="C162">
        <v>153000.41</v>
      </c>
      <c r="D162">
        <v>15.46</v>
      </c>
      <c r="E162">
        <v>48.88</v>
      </c>
      <c r="F162">
        <v>49.5</v>
      </c>
      <c r="G162">
        <v>47.43</v>
      </c>
      <c r="H162">
        <v>597.65785156250001</v>
      </c>
    </row>
    <row r="163" spans="1:8" x14ac:dyDescent="0.25">
      <c r="A163" s="1">
        <v>43736.565034722225</v>
      </c>
      <c r="B163">
        <v>9437184</v>
      </c>
      <c r="C163">
        <v>152835.79999999999</v>
      </c>
      <c r="D163">
        <v>15.46</v>
      </c>
      <c r="E163">
        <v>48.89</v>
      </c>
      <c r="F163">
        <v>49.49</v>
      </c>
      <c r="G163">
        <v>47.42</v>
      </c>
      <c r="H163">
        <v>597.01484374999995</v>
      </c>
    </row>
    <row r="164" spans="1:8" x14ac:dyDescent="0.25">
      <c r="A164" s="1">
        <v>43736.568506944444</v>
      </c>
      <c r="B164">
        <v>9437184</v>
      </c>
      <c r="C164">
        <v>154308</v>
      </c>
      <c r="D164">
        <v>15.46</v>
      </c>
      <c r="E164">
        <v>48.88</v>
      </c>
      <c r="F164">
        <v>49.49</v>
      </c>
      <c r="G164">
        <v>47.42</v>
      </c>
      <c r="H164">
        <v>602.765625</v>
      </c>
    </row>
    <row r="165" spans="1:8" x14ac:dyDescent="0.25">
      <c r="A165" s="1">
        <v>43736.571979166663</v>
      </c>
      <c r="B165">
        <v>9437184</v>
      </c>
      <c r="C165">
        <v>153979.41</v>
      </c>
      <c r="D165">
        <v>15.46</v>
      </c>
      <c r="E165">
        <v>48.88</v>
      </c>
      <c r="F165">
        <v>49.49</v>
      </c>
      <c r="G165">
        <v>47.42</v>
      </c>
      <c r="H165">
        <v>601.48207031250001</v>
      </c>
    </row>
    <row r="166" spans="1:8" x14ac:dyDescent="0.25">
      <c r="A166" s="1">
        <v>43736.57545138889</v>
      </c>
      <c r="B166">
        <v>9437184</v>
      </c>
      <c r="C166">
        <v>153766.41</v>
      </c>
      <c r="D166">
        <v>15.46</v>
      </c>
      <c r="E166">
        <v>48.88</v>
      </c>
      <c r="F166">
        <v>49.49</v>
      </c>
      <c r="G166">
        <v>47.42</v>
      </c>
      <c r="H166">
        <v>600.65003906250001</v>
      </c>
    </row>
    <row r="167" spans="1:8" x14ac:dyDescent="0.25">
      <c r="A167" s="1">
        <v>43736.578923611109</v>
      </c>
      <c r="B167">
        <v>9437184</v>
      </c>
      <c r="C167">
        <v>153524.20000000001</v>
      </c>
      <c r="D167">
        <v>15.46</v>
      </c>
      <c r="E167">
        <v>48.88</v>
      </c>
      <c r="F167">
        <v>49.5</v>
      </c>
      <c r="G167">
        <v>47.42</v>
      </c>
      <c r="H167">
        <v>599.70390625000005</v>
      </c>
    </row>
    <row r="168" spans="1:8" x14ac:dyDescent="0.25">
      <c r="A168" s="1">
        <v>43736.582395833335</v>
      </c>
      <c r="B168">
        <v>9437184</v>
      </c>
      <c r="C168">
        <v>153334.41</v>
      </c>
      <c r="D168">
        <v>15.46</v>
      </c>
      <c r="E168">
        <v>48.88</v>
      </c>
      <c r="F168">
        <v>49.5</v>
      </c>
      <c r="G168">
        <v>47.43</v>
      </c>
      <c r="H168">
        <v>598.96253906250001</v>
      </c>
    </row>
    <row r="169" spans="1:8" x14ac:dyDescent="0.25">
      <c r="A169" s="1">
        <v>43736.585868055554</v>
      </c>
      <c r="B169">
        <v>9437184</v>
      </c>
      <c r="C169">
        <v>153024.20000000001</v>
      </c>
      <c r="D169">
        <v>15.46</v>
      </c>
      <c r="E169">
        <v>48.88</v>
      </c>
      <c r="F169">
        <v>49.5</v>
      </c>
      <c r="G169">
        <v>47.43</v>
      </c>
      <c r="H169">
        <v>597.75078125000005</v>
      </c>
    </row>
    <row r="170" spans="1:8" x14ac:dyDescent="0.25">
      <c r="A170" s="1">
        <v>43736.58934027778</v>
      </c>
      <c r="B170">
        <v>9437184</v>
      </c>
      <c r="C170">
        <v>153103.20000000001</v>
      </c>
      <c r="D170">
        <v>15.46</v>
      </c>
      <c r="E170">
        <v>48.88</v>
      </c>
      <c r="F170">
        <v>49.5</v>
      </c>
      <c r="G170">
        <v>47.43</v>
      </c>
      <c r="H170">
        <v>598.05937500000005</v>
      </c>
    </row>
    <row r="171" spans="1:8" x14ac:dyDescent="0.25">
      <c r="A171" s="1">
        <v>43736.592812499999</v>
      </c>
      <c r="B171">
        <v>9437184</v>
      </c>
      <c r="C171">
        <v>152897.79999999999</v>
      </c>
      <c r="D171">
        <v>15.46</v>
      </c>
      <c r="E171">
        <v>48.88</v>
      </c>
      <c r="F171">
        <v>49.5</v>
      </c>
      <c r="G171">
        <v>47.43</v>
      </c>
      <c r="H171">
        <v>597.25703124999995</v>
      </c>
    </row>
    <row r="172" spans="1:8" x14ac:dyDescent="0.25">
      <c r="A172" s="1">
        <v>43736.596284722225</v>
      </c>
      <c r="B172">
        <v>9437184</v>
      </c>
      <c r="C172">
        <v>152877.20000000001</v>
      </c>
      <c r="D172">
        <v>15.46</v>
      </c>
      <c r="E172">
        <v>48.88</v>
      </c>
      <c r="F172">
        <v>49.5</v>
      </c>
      <c r="G172">
        <v>47.43</v>
      </c>
      <c r="H172">
        <v>597.17656250000005</v>
      </c>
    </row>
    <row r="173" spans="1:8" x14ac:dyDescent="0.25">
      <c r="A173" s="1">
        <v>43736.599756944444</v>
      </c>
      <c r="B173">
        <v>9437184</v>
      </c>
      <c r="C173">
        <v>152926</v>
      </c>
      <c r="D173">
        <v>15.46</v>
      </c>
      <c r="E173">
        <v>48.88</v>
      </c>
      <c r="F173">
        <v>49.5</v>
      </c>
      <c r="G173">
        <v>47.43</v>
      </c>
      <c r="H173">
        <v>597.3671875</v>
      </c>
    </row>
    <row r="174" spans="1:8" x14ac:dyDescent="0.25">
      <c r="A174" s="1">
        <v>43736.603229166663</v>
      </c>
      <c r="B174">
        <v>9437184</v>
      </c>
      <c r="C174">
        <v>153676</v>
      </c>
      <c r="D174">
        <v>15.46</v>
      </c>
      <c r="E174">
        <v>48.88</v>
      </c>
      <c r="F174">
        <v>49.49</v>
      </c>
      <c r="G174">
        <v>47.42</v>
      </c>
      <c r="H174">
        <v>600.296875</v>
      </c>
    </row>
    <row r="175" spans="1:8" x14ac:dyDescent="0.25">
      <c r="A175" s="1">
        <v>43736.60670138889</v>
      </c>
      <c r="B175">
        <v>9437184</v>
      </c>
      <c r="C175">
        <v>153615.79999999999</v>
      </c>
      <c r="D175">
        <v>15.46</v>
      </c>
      <c r="E175">
        <v>48.88</v>
      </c>
      <c r="F175">
        <v>49.49</v>
      </c>
      <c r="G175">
        <v>47.42</v>
      </c>
      <c r="H175">
        <v>600.06171874999995</v>
      </c>
    </row>
    <row r="176" spans="1:8" x14ac:dyDescent="0.25">
      <c r="A176" s="1">
        <v>43736.610173611109</v>
      </c>
      <c r="B176">
        <v>9437184</v>
      </c>
      <c r="C176">
        <v>153810</v>
      </c>
      <c r="D176">
        <v>15.46</v>
      </c>
      <c r="E176">
        <v>48.88</v>
      </c>
      <c r="F176">
        <v>49.49</v>
      </c>
      <c r="G176">
        <v>47.42</v>
      </c>
      <c r="H176">
        <v>600.8203125</v>
      </c>
    </row>
    <row r="177" spans="1:8" x14ac:dyDescent="0.25">
      <c r="A177" s="1">
        <v>43736.613645833335</v>
      </c>
      <c r="B177">
        <v>9437184</v>
      </c>
      <c r="C177">
        <v>154300</v>
      </c>
      <c r="D177">
        <v>15.46</v>
      </c>
      <c r="E177">
        <v>48.88</v>
      </c>
      <c r="F177">
        <v>49.49</v>
      </c>
      <c r="G177">
        <v>47.41</v>
      </c>
      <c r="H177">
        <v>602.734375</v>
      </c>
    </row>
    <row r="178" spans="1:8" x14ac:dyDescent="0.25">
      <c r="A178" s="1">
        <v>43736.617118055554</v>
      </c>
      <c r="B178">
        <v>9437184</v>
      </c>
      <c r="C178">
        <v>157482.79999999999</v>
      </c>
      <c r="D178">
        <v>15.46</v>
      </c>
      <c r="E178">
        <v>48.88</v>
      </c>
      <c r="F178">
        <v>49.45</v>
      </c>
      <c r="G178">
        <v>47.38</v>
      </c>
      <c r="H178">
        <v>615.16718749999995</v>
      </c>
    </row>
    <row r="179" spans="1:8" x14ac:dyDescent="0.25">
      <c r="A179" s="1">
        <v>43736.62059027778</v>
      </c>
      <c r="B179">
        <v>9437184</v>
      </c>
      <c r="C179">
        <v>157796.20000000001</v>
      </c>
      <c r="D179">
        <v>15.46</v>
      </c>
      <c r="E179">
        <v>48.88</v>
      </c>
      <c r="F179">
        <v>49.45</v>
      </c>
      <c r="G179">
        <v>47.38</v>
      </c>
      <c r="H179">
        <v>616.39140625000005</v>
      </c>
    </row>
    <row r="180" spans="1:8" x14ac:dyDescent="0.25">
      <c r="A180" s="1">
        <v>43736.624062499999</v>
      </c>
      <c r="B180">
        <v>9437184</v>
      </c>
      <c r="C180">
        <v>157605</v>
      </c>
      <c r="D180">
        <v>15.46</v>
      </c>
      <c r="E180">
        <v>48.88</v>
      </c>
      <c r="F180">
        <v>49.45</v>
      </c>
      <c r="G180">
        <v>47.38</v>
      </c>
      <c r="H180">
        <v>615.64453125</v>
      </c>
    </row>
    <row r="181" spans="1:8" x14ac:dyDescent="0.25">
      <c r="A181" s="1">
        <v>43736.627534722225</v>
      </c>
      <c r="B181">
        <v>9437184</v>
      </c>
      <c r="C181">
        <v>157520</v>
      </c>
      <c r="D181">
        <v>15.46</v>
      </c>
      <c r="E181">
        <v>48.88</v>
      </c>
      <c r="F181">
        <v>49.45</v>
      </c>
      <c r="G181">
        <v>47.38</v>
      </c>
      <c r="H181">
        <v>615.3125</v>
      </c>
    </row>
    <row r="182" spans="1:8" x14ac:dyDescent="0.25">
      <c r="A182" s="1">
        <v>43736.631006944444</v>
      </c>
      <c r="B182">
        <v>9437184</v>
      </c>
      <c r="C182">
        <v>157105</v>
      </c>
      <c r="D182">
        <v>15.46</v>
      </c>
      <c r="E182">
        <v>48.88</v>
      </c>
      <c r="F182">
        <v>49.46</v>
      </c>
      <c r="G182">
        <v>47.38</v>
      </c>
      <c r="H182">
        <v>613.69140625</v>
      </c>
    </row>
    <row r="183" spans="1:8" x14ac:dyDescent="0.25">
      <c r="A183" s="1">
        <v>43736.634479166663</v>
      </c>
      <c r="B183">
        <v>9437184</v>
      </c>
      <c r="C183">
        <v>156952.41</v>
      </c>
      <c r="D183">
        <v>15.46</v>
      </c>
      <c r="E183">
        <v>48.88</v>
      </c>
      <c r="F183">
        <v>49.46</v>
      </c>
      <c r="G183">
        <v>47.39</v>
      </c>
      <c r="H183">
        <v>613.09535156250001</v>
      </c>
    </row>
    <row r="184" spans="1:8" x14ac:dyDescent="0.25">
      <c r="A184" s="1">
        <v>43736.63795138889</v>
      </c>
      <c r="B184">
        <v>9437184</v>
      </c>
      <c r="C184">
        <v>157484.79999999999</v>
      </c>
      <c r="D184">
        <v>15.46</v>
      </c>
      <c r="E184">
        <v>48.87</v>
      </c>
      <c r="F184">
        <v>49.46</v>
      </c>
      <c r="G184">
        <v>47.38</v>
      </c>
      <c r="H184">
        <v>615.17499999999995</v>
      </c>
    </row>
    <row r="185" spans="1:8" x14ac:dyDescent="0.25">
      <c r="A185" s="1">
        <v>43736.641423611109</v>
      </c>
      <c r="B185">
        <v>9437184</v>
      </c>
      <c r="C185">
        <v>157842.59</v>
      </c>
      <c r="D185">
        <v>15.46</v>
      </c>
      <c r="E185">
        <v>48.87</v>
      </c>
      <c r="F185">
        <v>49.46</v>
      </c>
      <c r="G185">
        <v>47.38</v>
      </c>
      <c r="H185">
        <v>616.57261718749999</v>
      </c>
    </row>
    <row r="186" spans="1:8" x14ac:dyDescent="0.25">
      <c r="A186" s="1">
        <v>43736.644895833335</v>
      </c>
      <c r="B186">
        <v>9437184</v>
      </c>
      <c r="C186">
        <v>157599.79999999999</v>
      </c>
      <c r="D186">
        <v>15.46</v>
      </c>
      <c r="E186">
        <v>48.87</v>
      </c>
      <c r="F186">
        <v>49.46</v>
      </c>
      <c r="G186">
        <v>47.39</v>
      </c>
      <c r="H186">
        <v>615.62421874999995</v>
      </c>
    </row>
    <row r="187" spans="1:8" x14ac:dyDescent="0.25">
      <c r="A187" s="1">
        <v>43736.648368055554</v>
      </c>
      <c r="B187">
        <v>9437184</v>
      </c>
      <c r="C187">
        <v>157338.79999999999</v>
      </c>
      <c r="D187">
        <v>15.46</v>
      </c>
      <c r="E187">
        <v>48.87</v>
      </c>
      <c r="F187">
        <v>49.46</v>
      </c>
      <c r="G187">
        <v>47.39</v>
      </c>
      <c r="H187">
        <v>614.60468749999995</v>
      </c>
    </row>
    <row r="188" spans="1:8" x14ac:dyDescent="0.25">
      <c r="A188" s="1">
        <v>43736.65184027778</v>
      </c>
      <c r="B188">
        <v>9437184</v>
      </c>
      <c r="C188">
        <v>157183.79999999999</v>
      </c>
      <c r="D188">
        <v>15.46</v>
      </c>
      <c r="E188">
        <v>48.87</v>
      </c>
      <c r="F188">
        <v>49.46</v>
      </c>
      <c r="G188">
        <v>47.39</v>
      </c>
      <c r="H188">
        <v>613.99921874999995</v>
      </c>
    </row>
    <row r="189" spans="1:8" x14ac:dyDescent="0.25">
      <c r="A189" s="1">
        <v>43736.655324074076</v>
      </c>
      <c r="B189">
        <v>9437184</v>
      </c>
      <c r="C189">
        <v>156973.59</v>
      </c>
      <c r="D189">
        <v>15.46</v>
      </c>
      <c r="E189">
        <v>48.87</v>
      </c>
      <c r="F189">
        <v>49.47</v>
      </c>
      <c r="G189">
        <v>47.39</v>
      </c>
      <c r="H189">
        <v>613.17808593749999</v>
      </c>
    </row>
    <row r="190" spans="1:8" x14ac:dyDescent="0.25">
      <c r="A190" s="1">
        <v>43736.658796296295</v>
      </c>
      <c r="B190">
        <v>9437184</v>
      </c>
      <c r="C190">
        <v>156854</v>
      </c>
      <c r="D190">
        <v>15.46</v>
      </c>
      <c r="E190">
        <v>48.87</v>
      </c>
      <c r="F190">
        <v>49.47</v>
      </c>
      <c r="G190">
        <v>47.39</v>
      </c>
      <c r="H190">
        <v>612.7109375</v>
      </c>
    </row>
    <row r="191" spans="1:8" x14ac:dyDescent="0.25">
      <c r="A191" s="1">
        <v>43736.662268518521</v>
      </c>
      <c r="B191">
        <v>9437184</v>
      </c>
      <c r="C191">
        <v>156848.20000000001</v>
      </c>
      <c r="D191">
        <v>15.46</v>
      </c>
      <c r="E191">
        <v>48.87</v>
      </c>
      <c r="F191">
        <v>49.47</v>
      </c>
      <c r="G191">
        <v>47.39</v>
      </c>
      <c r="H191">
        <v>612.68828125000005</v>
      </c>
    </row>
    <row r="192" spans="1:8" x14ac:dyDescent="0.25">
      <c r="A192" s="1">
        <v>43736.66574074074</v>
      </c>
      <c r="B192">
        <v>9437184</v>
      </c>
      <c r="C192">
        <v>156728.41</v>
      </c>
      <c r="D192">
        <v>15.46</v>
      </c>
      <c r="E192">
        <v>48.87</v>
      </c>
      <c r="F192">
        <v>49.47</v>
      </c>
      <c r="G192">
        <v>47.39</v>
      </c>
      <c r="H192">
        <v>612.22035156250001</v>
      </c>
    </row>
    <row r="193" spans="1:8" x14ac:dyDescent="0.25">
      <c r="A193" s="1">
        <v>43736.669212962966</v>
      </c>
      <c r="B193">
        <v>9437184</v>
      </c>
      <c r="C193">
        <v>157270.59</v>
      </c>
      <c r="D193">
        <v>15.46</v>
      </c>
      <c r="E193">
        <v>48.87</v>
      </c>
      <c r="F193">
        <v>49.46</v>
      </c>
      <c r="G193">
        <v>47.39</v>
      </c>
      <c r="H193">
        <v>614.33824218749999</v>
      </c>
    </row>
    <row r="194" spans="1:8" x14ac:dyDescent="0.25">
      <c r="A194" s="1">
        <v>43736.672685185185</v>
      </c>
      <c r="B194">
        <v>9437184</v>
      </c>
      <c r="C194">
        <v>157052.79999999999</v>
      </c>
      <c r="D194">
        <v>15.46</v>
      </c>
      <c r="E194">
        <v>48.87</v>
      </c>
      <c r="F194">
        <v>49.47</v>
      </c>
      <c r="G194">
        <v>47.39</v>
      </c>
      <c r="H194">
        <v>613.48749999999995</v>
      </c>
    </row>
    <row r="195" spans="1:8" x14ac:dyDescent="0.25">
      <c r="A195" s="1">
        <v>43736.676157407404</v>
      </c>
      <c r="B195">
        <v>9437184</v>
      </c>
      <c r="C195">
        <v>157380.41</v>
      </c>
      <c r="D195">
        <v>15.46</v>
      </c>
      <c r="E195">
        <v>48.87</v>
      </c>
      <c r="F195">
        <v>49.46</v>
      </c>
      <c r="G195">
        <v>47.39</v>
      </c>
      <c r="H195">
        <v>614.76722656250001</v>
      </c>
    </row>
    <row r="196" spans="1:8" x14ac:dyDescent="0.25">
      <c r="A196" s="1">
        <v>43736.679629629631</v>
      </c>
      <c r="B196">
        <v>9437184</v>
      </c>
      <c r="C196">
        <v>159261.79999999999</v>
      </c>
      <c r="D196">
        <v>15.46</v>
      </c>
      <c r="E196">
        <v>48.87</v>
      </c>
      <c r="F196">
        <v>49.44</v>
      </c>
      <c r="G196">
        <v>47.37</v>
      </c>
      <c r="H196">
        <v>622.11640624999995</v>
      </c>
    </row>
    <row r="197" spans="1:8" x14ac:dyDescent="0.25">
      <c r="A197" s="1">
        <v>43736.68310185185</v>
      </c>
      <c r="B197">
        <v>9437184</v>
      </c>
      <c r="C197">
        <v>159210.59</v>
      </c>
      <c r="D197">
        <v>15.46</v>
      </c>
      <c r="E197">
        <v>48.87</v>
      </c>
      <c r="F197">
        <v>49.44</v>
      </c>
      <c r="G197">
        <v>47.37</v>
      </c>
      <c r="H197">
        <v>621.91636718749999</v>
      </c>
    </row>
    <row r="198" spans="1:8" x14ac:dyDescent="0.25">
      <c r="A198" s="1">
        <v>43736.686574074076</v>
      </c>
      <c r="B198">
        <v>9437184</v>
      </c>
      <c r="C198">
        <v>159042.20000000001</v>
      </c>
      <c r="D198">
        <v>15.46</v>
      </c>
      <c r="E198">
        <v>48.87</v>
      </c>
      <c r="F198">
        <v>49.44</v>
      </c>
      <c r="G198">
        <v>47.37</v>
      </c>
      <c r="H198">
        <v>621.25859375000005</v>
      </c>
    </row>
    <row r="199" spans="1:8" x14ac:dyDescent="0.25">
      <c r="A199" s="1">
        <v>43736.690046296295</v>
      </c>
      <c r="B199">
        <v>9437184</v>
      </c>
      <c r="C199">
        <v>159070.41</v>
      </c>
      <c r="D199">
        <v>15.46</v>
      </c>
      <c r="E199">
        <v>48.87</v>
      </c>
      <c r="F199">
        <v>49.44</v>
      </c>
      <c r="G199">
        <v>47.37</v>
      </c>
      <c r="H199">
        <v>621.36878906250001</v>
      </c>
    </row>
    <row r="200" spans="1:8" x14ac:dyDescent="0.25">
      <c r="A200" s="1">
        <v>43736.693518518521</v>
      </c>
      <c r="B200">
        <v>9437184</v>
      </c>
      <c r="C200">
        <v>158861</v>
      </c>
      <c r="D200">
        <v>15.46</v>
      </c>
      <c r="E200">
        <v>48.87</v>
      </c>
      <c r="F200">
        <v>49.45</v>
      </c>
      <c r="G200">
        <v>47.37</v>
      </c>
      <c r="H200">
        <v>620.55078125</v>
      </c>
    </row>
    <row r="201" spans="1:8" x14ac:dyDescent="0.25">
      <c r="A201" s="1">
        <v>43736.69699074074</v>
      </c>
      <c r="B201">
        <v>9437184</v>
      </c>
      <c r="C201">
        <v>159414.20000000001</v>
      </c>
      <c r="D201">
        <v>15.46</v>
      </c>
      <c r="E201">
        <v>48.86</v>
      </c>
      <c r="F201">
        <v>49.45</v>
      </c>
      <c r="G201">
        <v>47.37</v>
      </c>
      <c r="H201">
        <v>622.71171875000005</v>
      </c>
    </row>
    <row r="202" spans="1:8" x14ac:dyDescent="0.25">
      <c r="A202" s="1">
        <v>43736.700462962966</v>
      </c>
      <c r="B202">
        <v>9437184</v>
      </c>
      <c r="C202">
        <v>159318.20000000001</v>
      </c>
      <c r="D202">
        <v>15.46</v>
      </c>
      <c r="E202">
        <v>48.86</v>
      </c>
      <c r="F202">
        <v>49.45</v>
      </c>
      <c r="G202">
        <v>47.37</v>
      </c>
      <c r="H202">
        <v>622.33671875000005</v>
      </c>
    </row>
    <row r="203" spans="1:8" x14ac:dyDescent="0.25">
      <c r="A203" s="1">
        <v>43736.703935185185</v>
      </c>
      <c r="B203">
        <v>9437184</v>
      </c>
      <c r="C203">
        <v>159281.20000000001</v>
      </c>
      <c r="D203">
        <v>15.46</v>
      </c>
      <c r="E203">
        <v>48.86</v>
      </c>
      <c r="F203">
        <v>49.45</v>
      </c>
      <c r="G203">
        <v>47.37</v>
      </c>
      <c r="H203">
        <v>622.19218750000005</v>
      </c>
    </row>
    <row r="204" spans="1:8" x14ac:dyDescent="0.25">
      <c r="A204" s="1">
        <v>43736.707407407404</v>
      </c>
      <c r="B204">
        <v>9437184</v>
      </c>
      <c r="C204">
        <v>159126.20000000001</v>
      </c>
      <c r="D204">
        <v>15.46</v>
      </c>
      <c r="E204">
        <v>48.86</v>
      </c>
      <c r="F204">
        <v>49.45</v>
      </c>
      <c r="G204">
        <v>47.37</v>
      </c>
      <c r="H204">
        <v>621.58671875000005</v>
      </c>
    </row>
    <row r="205" spans="1:8" x14ac:dyDescent="0.25">
      <c r="A205" s="1">
        <v>43736.710879629631</v>
      </c>
      <c r="B205">
        <v>9437184</v>
      </c>
      <c r="C205">
        <v>159263</v>
      </c>
      <c r="D205">
        <v>15.46</v>
      </c>
      <c r="E205">
        <v>48.86</v>
      </c>
      <c r="F205">
        <v>49.45</v>
      </c>
      <c r="G205">
        <v>47.38</v>
      </c>
      <c r="H205">
        <v>622.12109375</v>
      </c>
    </row>
    <row r="206" spans="1:8" x14ac:dyDescent="0.25">
      <c r="A206" s="1">
        <v>43736.71435185185</v>
      </c>
      <c r="B206">
        <v>9437184</v>
      </c>
      <c r="C206">
        <v>160140.20000000001</v>
      </c>
      <c r="D206">
        <v>15.46</v>
      </c>
      <c r="E206">
        <v>48.85</v>
      </c>
      <c r="F206">
        <v>49.45</v>
      </c>
      <c r="G206">
        <v>47.38</v>
      </c>
      <c r="H206">
        <v>625.54765625000005</v>
      </c>
    </row>
    <row r="207" spans="1:8" x14ac:dyDescent="0.25">
      <c r="A207" s="1">
        <v>43736.717824074076</v>
      </c>
      <c r="B207">
        <v>9437184</v>
      </c>
      <c r="C207">
        <v>161158</v>
      </c>
      <c r="D207">
        <v>15.46</v>
      </c>
      <c r="E207">
        <v>48.84</v>
      </c>
      <c r="F207">
        <v>49.45</v>
      </c>
      <c r="G207">
        <v>47.37</v>
      </c>
      <c r="H207">
        <v>629.5234375</v>
      </c>
    </row>
    <row r="208" spans="1:8" x14ac:dyDescent="0.25">
      <c r="A208" s="1">
        <v>43736.721296296295</v>
      </c>
      <c r="B208">
        <v>9437184</v>
      </c>
      <c r="C208">
        <v>161067</v>
      </c>
      <c r="D208">
        <v>15.46</v>
      </c>
      <c r="E208">
        <v>48.84</v>
      </c>
      <c r="F208">
        <v>49.45</v>
      </c>
      <c r="G208">
        <v>47.37</v>
      </c>
      <c r="H208">
        <v>629.16796875</v>
      </c>
    </row>
    <row r="209" spans="1:8" x14ac:dyDescent="0.25">
      <c r="A209" s="1">
        <v>43736.724768518521</v>
      </c>
      <c r="B209">
        <v>9437184</v>
      </c>
      <c r="C209">
        <v>160741.41</v>
      </c>
      <c r="D209">
        <v>15.46</v>
      </c>
      <c r="E209">
        <v>48.84</v>
      </c>
      <c r="F209">
        <v>49.45</v>
      </c>
      <c r="G209">
        <v>47.38</v>
      </c>
      <c r="H209">
        <v>627.89613281250001</v>
      </c>
    </row>
    <row r="210" spans="1:8" x14ac:dyDescent="0.25">
      <c r="A210" s="1">
        <v>43736.72824074074</v>
      </c>
      <c r="B210">
        <v>9437184</v>
      </c>
      <c r="C210">
        <v>159986.41</v>
      </c>
      <c r="D210">
        <v>15.46</v>
      </c>
      <c r="E210">
        <v>48.84</v>
      </c>
      <c r="F210">
        <v>49.46</v>
      </c>
      <c r="G210">
        <v>47.39</v>
      </c>
      <c r="H210">
        <v>624.94691406250001</v>
      </c>
    </row>
    <row r="211" spans="1:8" x14ac:dyDescent="0.25">
      <c r="A211" s="1">
        <v>43736.731712962966</v>
      </c>
      <c r="B211">
        <v>9437184</v>
      </c>
      <c r="C211">
        <v>161930.79999999999</v>
      </c>
      <c r="D211">
        <v>15.46</v>
      </c>
      <c r="E211">
        <v>48.83</v>
      </c>
      <c r="F211">
        <v>49.45</v>
      </c>
      <c r="G211">
        <v>47.37</v>
      </c>
      <c r="H211">
        <v>632.54218749999995</v>
      </c>
    </row>
    <row r="212" spans="1:8" x14ac:dyDescent="0.25">
      <c r="A212" s="1">
        <v>43736.735185185185</v>
      </c>
      <c r="B212">
        <v>9437184</v>
      </c>
      <c r="C212">
        <v>162239</v>
      </c>
      <c r="D212">
        <v>15.46</v>
      </c>
      <c r="E212">
        <v>48.83</v>
      </c>
      <c r="F212">
        <v>49.46</v>
      </c>
      <c r="G212">
        <v>47.38</v>
      </c>
      <c r="H212">
        <v>633.74609375</v>
      </c>
    </row>
    <row r="213" spans="1:8" x14ac:dyDescent="0.25">
      <c r="A213" s="1">
        <v>43736.738657407404</v>
      </c>
      <c r="B213">
        <v>9437184</v>
      </c>
      <c r="C213">
        <v>162378</v>
      </c>
      <c r="D213">
        <v>15.46</v>
      </c>
      <c r="E213">
        <v>48.82</v>
      </c>
      <c r="F213">
        <v>49.45</v>
      </c>
      <c r="G213">
        <v>47.38</v>
      </c>
      <c r="H213">
        <v>634.2890625</v>
      </c>
    </row>
    <row r="214" spans="1:8" x14ac:dyDescent="0.25">
      <c r="A214" s="1">
        <v>43736.742129629631</v>
      </c>
      <c r="B214">
        <v>9437184</v>
      </c>
      <c r="C214">
        <v>162306.41</v>
      </c>
      <c r="D214">
        <v>15.46</v>
      </c>
      <c r="E214">
        <v>48.82</v>
      </c>
      <c r="F214">
        <v>49.46</v>
      </c>
      <c r="G214">
        <v>47.38</v>
      </c>
      <c r="H214">
        <v>634.00941406250001</v>
      </c>
    </row>
    <row r="215" spans="1:8" x14ac:dyDescent="0.25">
      <c r="A215" s="1">
        <v>43736.74560185185</v>
      </c>
      <c r="B215">
        <v>9437184</v>
      </c>
      <c r="C215">
        <v>162365</v>
      </c>
      <c r="D215">
        <v>15.46</v>
      </c>
      <c r="E215">
        <v>48.82</v>
      </c>
      <c r="F215">
        <v>49.46</v>
      </c>
      <c r="G215">
        <v>47.38</v>
      </c>
      <c r="H215">
        <v>634.23828125</v>
      </c>
    </row>
    <row r="216" spans="1:8" x14ac:dyDescent="0.25">
      <c r="A216" s="1">
        <v>43736.749074074076</v>
      </c>
      <c r="B216">
        <v>9437184</v>
      </c>
      <c r="C216">
        <v>162658.20000000001</v>
      </c>
      <c r="D216">
        <v>15.46</v>
      </c>
      <c r="E216">
        <v>48.82</v>
      </c>
      <c r="F216">
        <v>49.45</v>
      </c>
      <c r="G216">
        <v>47.38</v>
      </c>
      <c r="H216">
        <v>635.38359375000005</v>
      </c>
    </row>
    <row r="217" spans="1:8" x14ac:dyDescent="0.25">
      <c r="A217" s="1">
        <v>43736.752546296295</v>
      </c>
      <c r="B217">
        <v>9437184</v>
      </c>
      <c r="C217">
        <v>143015.20000000001</v>
      </c>
      <c r="D217">
        <v>15.46</v>
      </c>
      <c r="E217">
        <v>48.83</v>
      </c>
      <c r="F217">
        <v>49.66</v>
      </c>
      <c r="G217">
        <v>47.58</v>
      </c>
      <c r="H217">
        <v>558.65312500000005</v>
      </c>
    </row>
    <row r="218" spans="1:8" x14ac:dyDescent="0.25">
      <c r="A218" s="1">
        <v>43736.756041666667</v>
      </c>
      <c r="B218">
        <v>9437184</v>
      </c>
      <c r="C218">
        <v>59064.6</v>
      </c>
      <c r="D218">
        <v>15.46</v>
      </c>
      <c r="E218">
        <v>48.82</v>
      </c>
      <c r="F218">
        <v>50.55</v>
      </c>
      <c r="G218">
        <v>48.48</v>
      </c>
      <c r="H218">
        <v>230.72109374999999</v>
      </c>
    </row>
    <row r="219" spans="1:8" x14ac:dyDescent="0.25">
      <c r="A219" s="1">
        <v>43736.759513888886</v>
      </c>
      <c r="B219">
        <v>9437184</v>
      </c>
      <c r="C219">
        <v>8143.2</v>
      </c>
      <c r="D219">
        <v>15.45</v>
      </c>
      <c r="E219">
        <v>48.82</v>
      </c>
      <c r="F219">
        <v>51.1</v>
      </c>
      <c r="G219">
        <v>49.04</v>
      </c>
      <c r="H219">
        <v>31.809374999999999</v>
      </c>
    </row>
    <row r="220" spans="1:8" x14ac:dyDescent="0.25">
      <c r="A220" s="1">
        <v>43736.762986111113</v>
      </c>
      <c r="B220">
        <v>9437184</v>
      </c>
      <c r="C220">
        <v>10265.6</v>
      </c>
      <c r="D220">
        <v>15.45</v>
      </c>
      <c r="E220">
        <v>48.81</v>
      </c>
      <c r="F220">
        <v>51.08</v>
      </c>
      <c r="G220">
        <v>49.06</v>
      </c>
      <c r="H220">
        <v>40.1</v>
      </c>
    </row>
    <row r="221" spans="1:8" x14ac:dyDescent="0.25">
      <c r="A221" s="1">
        <v>43736.766458333332</v>
      </c>
      <c r="B221">
        <v>9437184</v>
      </c>
      <c r="C221">
        <v>10378.6</v>
      </c>
      <c r="D221">
        <v>15.45</v>
      </c>
      <c r="E221">
        <v>48.81</v>
      </c>
      <c r="F221">
        <v>51.08</v>
      </c>
      <c r="G221">
        <v>49.16</v>
      </c>
      <c r="H221">
        <v>40.541406250000001</v>
      </c>
    </row>
    <row r="222" spans="1:8" x14ac:dyDescent="0.25">
      <c r="A222" s="1">
        <v>43736.769930555558</v>
      </c>
      <c r="B222">
        <v>9437184</v>
      </c>
      <c r="C222">
        <v>32726</v>
      </c>
      <c r="D222">
        <v>15.45</v>
      </c>
      <c r="E222">
        <v>48.81</v>
      </c>
      <c r="F222">
        <v>50.85</v>
      </c>
      <c r="G222">
        <v>49.04</v>
      </c>
      <c r="H222">
        <v>127.8359375</v>
      </c>
    </row>
    <row r="223" spans="1:8" x14ac:dyDescent="0.25">
      <c r="A223" s="1">
        <v>43736.773414351854</v>
      </c>
      <c r="B223">
        <v>9437184</v>
      </c>
      <c r="C223">
        <v>11736.2</v>
      </c>
      <c r="D223">
        <v>15.45</v>
      </c>
      <c r="E223">
        <v>48.8</v>
      </c>
      <c r="F223">
        <v>51.07</v>
      </c>
      <c r="G223">
        <v>49.33</v>
      </c>
      <c r="H223">
        <v>45.844531250000003</v>
      </c>
    </row>
    <row r="224" spans="1:8" x14ac:dyDescent="0.25">
      <c r="A224" s="1">
        <v>43736.776886574073</v>
      </c>
      <c r="B224">
        <v>9437184</v>
      </c>
      <c r="C224">
        <v>45331.199999999997</v>
      </c>
      <c r="D224">
        <v>15.45</v>
      </c>
      <c r="E224">
        <v>48.81</v>
      </c>
      <c r="F224">
        <v>50.71</v>
      </c>
      <c r="G224">
        <v>49.03</v>
      </c>
      <c r="H224">
        <v>177.07499999999999</v>
      </c>
    </row>
    <row r="225" spans="1:8" x14ac:dyDescent="0.25">
      <c r="A225" s="1">
        <v>43736.780358796299</v>
      </c>
      <c r="B225">
        <v>9437184</v>
      </c>
      <c r="C225">
        <v>8776.6</v>
      </c>
      <c r="D225">
        <v>15.46</v>
      </c>
      <c r="E225">
        <v>48.81</v>
      </c>
      <c r="F225">
        <v>51.1</v>
      </c>
      <c r="G225">
        <v>49.45</v>
      </c>
      <c r="H225">
        <v>34.283593750000001</v>
      </c>
    </row>
    <row r="226" spans="1:8" x14ac:dyDescent="0.25">
      <c r="A226" s="1">
        <v>43736.783831018518</v>
      </c>
      <c r="B226">
        <v>9437184</v>
      </c>
      <c r="C226">
        <v>10364.6</v>
      </c>
      <c r="D226">
        <v>15.45</v>
      </c>
      <c r="E226">
        <v>48.8</v>
      </c>
      <c r="F226">
        <v>51.09</v>
      </c>
      <c r="G226">
        <v>49.53</v>
      </c>
      <c r="H226">
        <v>40.486718750000001</v>
      </c>
    </row>
    <row r="227" spans="1:8" x14ac:dyDescent="0.25">
      <c r="A227" s="1">
        <v>43736.787303240744</v>
      </c>
      <c r="B227">
        <v>9437184</v>
      </c>
      <c r="C227">
        <v>12074.6</v>
      </c>
      <c r="D227">
        <v>15.45</v>
      </c>
      <c r="E227">
        <v>48.8</v>
      </c>
      <c r="F227">
        <v>51.07</v>
      </c>
      <c r="G227">
        <v>49.53</v>
      </c>
      <c r="H227">
        <v>47.166406250000001</v>
      </c>
    </row>
    <row r="228" spans="1:8" x14ac:dyDescent="0.25">
      <c r="A228" s="1">
        <v>43736.790775462963</v>
      </c>
      <c r="B228">
        <v>9437184</v>
      </c>
      <c r="C228">
        <v>13153</v>
      </c>
      <c r="D228">
        <v>15.45</v>
      </c>
      <c r="E228">
        <v>48.8</v>
      </c>
      <c r="F228">
        <v>51.06</v>
      </c>
      <c r="G228">
        <v>49.52</v>
      </c>
      <c r="H228">
        <v>51.37890625</v>
      </c>
    </row>
    <row r="229" spans="1:8" x14ac:dyDescent="0.25">
      <c r="A229" s="1">
        <v>43736.794247685182</v>
      </c>
      <c r="B229">
        <v>9437184</v>
      </c>
      <c r="C229">
        <v>515210.19</v>
      </c>
      <c r="D229">
        <v>15.46</v>
      </c>
      <c r="E229">
        <v>48.8</v>
      </c>
      <c r="F229">
        <v>45.74</v>
      </c>
      <c r="G229">
        <v>44.24</v>
      </c>
      <c r="H229">
        <v>2012.5398046875</v>
      </c>
    </row>
    <row r="230" spans="1:8" x14ac:dyDescent="0.25">
      <c r="A230" s="1">
        <v>43736.797719907408</v>
      </c>
      <c r="B230">
        <v>9437184</v>
      </c>
      <c r="C230">
        <v>11964</v>
      </c>
      <c r="D230">
        <v>15.46</v>
      </c>
      <c r="E230">
        <v>48.79</v>
      </c>
      <c r="F230">
        <v>51.09</v>
      </c>
      <c r="G230">
        <v>50.15</v>
      </c>
      <c r="H230">
        <v>46.734375</v>
      </c>
    </row>
    <row r="231" spans="1:8" x14ac:dyDescent="0.25">
      <c r="A231" s="1">
        <v>43736.801192129627</v>
      </c>
      <c r="B231">
        <v>9437184</v>
      </c>
      <c r="C231">
        <v>12879.4</v>
      </c>
      <c r="D231">
        <v>15.46</v>
      </c>
      <c r="E231">
        <v>48.78</v>
      </c>
      <c r="F231">
        <v>51.08</v>
      </c>
      <c r="G231">
        <v>50.17</v>
      </c>
      <c r="H231">
        <v>50.310156249999999</v>
      </c>
    </row>
    <row r="232" spans="1:8" x14ac:dyDescent="0.25">
      <c r="A232" s="1">
        <v>43736.804664351854</v>
      </c>
      <c r="B232">
        <v>9437184</v>
      </c>
      <c r="C232">
        <v>12513.2</v>
      </c>
      <c r="D232">
        <v>15.46</v>
      </c>
      <c r="E232">
        <v>48.78</v>
      </c>
      <c r="F232">
        <v>51.08</v>
      </c>
      <c r="G232">
        <v>50.17</v>
      </c>
      <c r="H232">
        <v>48.879687500000003</v>
      </c>
    </row>
    <row r="233" spans="1:8" x14ac:dyDescent="0.25">
      <c r="A233" s="1">
        <v>43736.808136574073</v>
      </c>
      <c r="B233">
        <v>9437184</v>
      </c>
      <c r="C233">
        <v>12293.6</v>
      </c>
      <c r="D233">
        <v>15.46</v>
      </c>
      <c r="E233">
        <v>48.78</v>
      </c>
      <c r="F233">
        <v>51.09</v>
      </c>
      <c r="G233">
        <v>50.17</v>
      </c>
      <c r="H233">
        <v>48.021875000000001</v>
      </c>
    </row>
    <row r="234" spans="1:8" x14ac:dyDescent="0.25">
      <c r="A234" s="1">
        <v>43736.811608796299</v>
      </c>
      <c r="B234">
        <v>9437184</v>
      </c>
      <c r="C234">
        <v>11943.4</v>
      </c>
      <c r="D234">
        <v>15.46</v>
      </c>
      <c r="E234">
        <v>48.78</v>
      </c>
      <c r="F234">
        <v>51.09</v>
      </c>
      <c r="G234">
        <v>50.18</v>
      </c>
      <c r="H234">
        <v>46.653906249999999</v>
      </c>
    </row>
    <row r="235" spans="1:8" x14ac:dyDescent="0.25">
      <c r="A235" s="1">
        <v>43736.815081018518</v>
      </c>
      <c r="B235">
        <v>9437184</v>
      </c>
      <c r="C235">
        <v>12530.4</v>
      </c>
      <c r="D235">
        <v>15.46</v>
      </c>
      <c r="E235">
        <v>48.78</v>
      </c>
      <c r="F235">
        <v>51.09</v>
      </c>
      <c r="G235">
        <v>50.18</v>
      </c>
      <c r="H235">
        <v>48.946874999999999</v>
      </c>
    </row>
    <row r="236" spans="1:8" x14ac:dyDescent="0.25">
      <c r="A236" s="1">
        <v>43736.818553240744</v>
      </c>
      <c r="B236">
        <v>9437184</v>
      </c>
      <c r="C236">
        <v>14327.6</v>
      </c>
      <c r="D236">
        <v>15.46</v>
      </c>
      <c r="E236">
        <v>48.77</v>
      </c>
      <c r="F236">
        <v>51.08</v>
      </c>
      <c r="G236">
        <v>50.17</v>
      </c>
      <c r="H236">
        <v>55.967187500000001</v>
      </c>
    </row>
    <row r="237" spans="1:8" x14ac:dyDescent="0.25">
      <c r="A237" s="1">
        <v>43736.822025462963</v>
      </c>
      <c r="B237">
        <v>9437184</v>
      </c>
      <c r="C237">
        <v>15383.6</v>
      </c>
      <c r="D237">
        <v>15.46</v>
      </c>
      <c r="E237">
        <v>48.76</v>
      </c>
      <c r="F237">
        <v>51.08</v>
      </c>
      <c r="G237">
        <v>50.16</v>
      </c>
      <c r="H237">
        <v>60.092187500000001</v>
      </c>
    </row>
    <row r="238" spans="1:8" x14ac:dyDescent="0.25">
      <c r="A238" s="1">
        <v>43736.825497685182</v>
      </c>
      <c r="B238">
        <v>9437184</v>
      </c>
      <c r="C238">
        <v>15223</v>
      </c>
      <c r="D238">
        <v>15.46</v>
      </c>
      <c r="E238">
        <v>48.76</v>
      </c>
      <c r="F238">
        <v>51.08</v>
      </c>
      <c r="G238">
        <v>50.16</v>
      </c>
      <c r="H238">
        <v>59.46484375</v>
      </c>
    </row>
    <row r="239" spans="1:8" x14ac:dyDescent="0.25">
      <c r="A239" s="1">
        <v>43736.828969907408</v>
      </c>
      <c r="B239">
        <v>9437184</v>
      </c>
      <c r="C239">
        <v>14986.8</v>
      </c>
      <c r="D239">
        <v>15.46</v>
      </c>
      <c r="E239">
        <v>48.76</v>
      </c>
      <c r="F239">
        <v>51.08</v>
      </c>
      <c r="G239">
        <v>50.17</v>
      </c>
      <c r="H239">
        <v>58.542187499999997</v>
      </c>
    </row>
    <row r="240" spans="1:8" x14ac:dyDescent="0.25">
      <c r="A240" s="1">
        <v>43736.832442129627</v>
      </c>
      <c r="B240">
        <v>9437184</v>
      </c>
      <c r="C240">
        <v>14102.4</v>
      </c>
      <c r="D240">
        <v>15.46</v>
      </c>
      <c r="E240">
        <v>48.77</v>
      </c>
      <c r="F240">
        <v>51.08</v>
      </c>
      <c r="G240">
        <v>50.17</v>
      </c>
      <c r="H240">
        <v>55.087499999999999</v>
      </c>
    </row>
    <row r="241" spans="1:8" x14ac:dyDescent="0.25">
      <c r="A241" s="1">
        <v>43736.835914351854</v>
      </c>
      <c r="B241">
        <v>9437184</v>
      </c>
      <c r="C241">
        <v>15364.2</v>
      </c>
      <c r="D241">
        <v>15.46</v>
      </c>
      <c r="E241">
        <v>48.75</v>
      </c>
      <c r="F241">
        <v>51.08</v>
      </c>
      <c r="G241">
        <v>50.17</v>
      </c>
      <c r="H241">
        <v>60.016406250000003</v>
      </c>
    </row>
    <row r="242" spans="1:8" x14ac:dyDescent="0.25">
      <c r="A242" s="1">
        <v>43736.839386574073</v>
      </c>
      <c r="B242">
        <v>9437184</v>
      </c>
      <c r="C242">
        <v>15330.6</v>
      </c>
      <c r="D242">
        <v>15.46</v>
      </c>
      <c r="E242">
        <v>48.75</v>
      </c>
      <c r="F242">
        <v>51.08</v>
      </c>
      <c r="G242">
        <v>50.17</v>
      </c>
      <c r="H242">
        <v>59.885156250000001</v>
      </c>
    </row>
    <row r="243" spans="1:8" x14ac:dyDescent="0.25">
      <c r="A243" s="1">
        <v>43736.842858796299</v>
      </c>
      <c r="B243">
        <v>9437184</v>
      </c>
      <c r="C243">
        <v>15135.6</v>
      </c>
      <c r="D243">
        <v>15.46</v>
      </c>
      <c r="E243">
        <v>48.75</v>
      </c>
      <c r="F243">
        <v>51.09</v>
      </c>
      <c r="G243">
        <v>50.17</v>
      </c>
      <c r="H243">
        <v>59.123437500000001</v>
      </c>
    </row>
    <row r="244" spans="1:8" x14ac:dyDescent="0.25">
      <c r="A244" s="1">
        <v>43736.846331018518</v>
      </c>
      <c r="B244">
        <v>9437184</v>
      </c>
      <c r="C244">
        <v>14097.2</v>
      </c>
      <c r="D244">
        <v>15.46</v>
      </c>
      <c r="E244">
        <v>48.76</v>
      </c>
      <c r="F244">
        <v>51.09</v>
      </c>
      <c r="G244">
        <v>50.17</v>
      </c>
      <c r="H244">
        <v>55.067187500000003</v>
      </c>
    </row>
    <row r="245" spans="1:8" x14ac:dyDescent="0.25">
      <c r="A245" s="1">
        <v>43736.849803240744</v>
      </c>
      <c r="B245">
        <v>9437184</v>
      </c>
      <c r="C245">
        <v>14725</v>
      </c>
      <c r="D245">
        <v>15.46</v>
      </c>
      <c r="E245">
        <v>48.75</v>
      </c>
      <c r="F245">
        <v>51.09</v>
      </c>
      <c r="G245">
        <v>50.18</v>
      </c>
      <c r="H245">
        <v>57.51953125</v>
      </c>
    </row>
    <row r="246" spans="1:8" x14ac:dyDescent="0.25">
      <c r="A246" s="1">
        <v>43736.853275462963</v>
      </c>
      <c r="B246">
        <v>9437184</v>
      </c>
      <c r="C246">
        <v>13975.4</v>
      </c>
      <c r="D246">
        <v>15.46</v>
      </c>
      <c r="E246">
        <v>48.76</v>
      </c>
      <c r="F246">
        <v>51.09</v>
      </c>
      <c r="G246">
        <v>50.18</v>
      </c>
      <c r="H246">
        <v>54.591406249999999</v>
      </c>
    </row>
    <row r="247" spans="1:8" x14ac:dyDescent="0.25">
      <c r="A247" s="1">
        <v>43736.856747685182</v>
      </c>
      <c r="B247">
        <v>9437184</v>
      </c>
      <c r="C247">
        <v>14433.6</v>
      </c>
      <c r="D247">
        <v>15.46</v>
      </c>
      <c r="E247">
        <v>48.75</v>
      </c>
      <c r="F247">
        <v>51.09</v>
      </c>
      <c r="G247">
        <v>50.18</v>
      </c>
      <c r="H247">
        <v>56.381250000000001</v>
      </c>
    </row>
    <row r="248" spans="1:8" x14ac:dyDescent="0.25">
      <c r="A248" s="1">
        <v>43736.860219907408</v>
      </c>
      <c r="B248">
        <v>9437184</v>
      </c>
      <c r="C248">
        <v>14277.4</v>
      </c>
      <c r="D248">
        <v>15.46</v>
      </c>
      <c r="E248">
        <v>48.75</v>
      </c>
      <c r="F248">
        <v>51.1</v>
      </c>
      <c r="G248">
        <v>50.18</v>
      </c>
      <c r="H248">
        <v>55.771093749999999</v>
      </c>
    </row>
    <row r="249" spans="1:8" x14ac:dyDescent="0.25">
      <c r="A249" s="1">
        <v>43736.863692129627</v>
      </c>
      <c r="B249">
        <v>9437184</v>
      </c>
      <c r="C249">
        <v>14164.4</v>
      </c>
      <c r="D249">
        <v>15.46</v>
      </c>
      <c r="E249">
        <v>48.75</v>
      </c>
      <c r="F249">
        <v>51.1</v>
      </c>
      <c r="G249">
        <v>50.18</v>
      </c>
      <c r="H249">
        <v>55.329687499999999</v>
      </c>
    </row>
    <row r="250" spans="1:8" x14ac:dyDescent="0.25">
      <c r="A250" s="1">
        <v>43736.867164351854</v>
      </c>
      <c r="B250">
        <v>9437184</v>
      </c>
      <c r="C250">
        <v>13226</v>
      </c>
      <c r="D250">
        <v>15.46</v>
      </c>
      <c r="E250">
        <v>48.76</v>
      </c>
      <c r="F250">
        <v>51.1</v>
      </c>
      <c r="G250">
        <v>50.18</v>
      </c>
      <c r="H250">
        <v>51.6640625</v>
      </c>
    </row>
    <row r="251" spans="1:8" x14ac:dyDescent="0.25">
      <c r="A251" s="1">
        <v>43736.870636574073</v>
      </c>
      <c r="B251">
        <v>9437184</v>
      </c>
      <c r="C251">
        <v>13784.4</v>
      </c>
      <c r="D251">
        <v>15.46</v>
      </c>
      <c r="E251">
        <v>48.75</v>
      </c>
      <c r="F251">
        <v>51.1</v>
      </c>
      <c r="G251">
        <v>50.18</v>
      </c>
      <c r="H251">
        <v>53.845312499999999</v>
      </c>
    </row>
    <row r="252" spans="1:8" x14ac:dyDescent="0.25">
      <c r="A252" s="1">
        <v>43736.874120370368</v>
      </c>
      <c r="B252">
        <v>9437184</v>
      </c>
      <c r="C252">
        <v>13154.6</v>
      </c>
      <c r="D252">
        <v>15.46</v>
      </c>
      <c r="E252">
        <v>48.76</v>
      </c>
      <c r="F252">
        <v>51.1</v>
      </c>
      <c r="G252">
        <v>50.19</v>
      </c>
      <c r="H252">
        <v>51.385156250000001</v>
      </c>
    </row>
    <row r="253" spans="1:8" x14ac:dyDescent="0.25">
      <c r="A253" s="1">
        <v>43736.877592592595</v>
      </c>
      <c r="B253">
        <v>9437184</v>
      </c>
      <c r="C253">
        <v>13435.8</v>
      </c>
      <c r="D253">
        <v>15.46</v>
      </c>
      <c r="E253">
        <v>48.75</v>
      </c>
      <c r="F253">
        <v>51.1</v>
      </c>
      <c r="G253">
        <v>50.19</v>
      </c>
      <c r="H253">
        <v>52.483593749999997</v>
      </c>
    </row>
    <row r="254" spans="1:8" x14ac:dyDescent="0.25">
      <c r="A254" s="1">
        <v>43736.881064814814</v>
      </c>
      <c r="B254">
        <v>9437184</v>
      </c>
      <c r="C254">
        <v>12557.4</v>
      </c>
      <c r="D254">
        <v>15.46</v>
      </c>
      <c r="E254">
        <v>48.76</v>
      </c>
      <c r="F254">
        <v>51.1</v>
      </c>
      <c r="G254">
        <v>50.19</v>
      </c>
      <c r="H254">
        <v>49.052343749999999</v>
      </c>
    </row>
    <row r="255" spans="1:8" x14ac:dyDescent="0.25">
      <c r="A255" s="1">
        <v>43736.88453703704</v>
      </c>
      <c r="B255">
        <v>9437184</v>
      </c>
      <c r="C255">
        <v>13226</v>
      </c>
      <c r="D255">
        <v>15.46</v>
      </c>
      <c r="E255">
        <v>48.75</v>
      </c>
      <c r="F255">
        <v>51.11</v>
      </c>
      <c r="G255">
        <v>50.19</v>
      </c>
      <c r="H255">
        <v>51.6640625</v>
      </c>
    </row>
    <row r="256" spans="1:8" x14ac:dyDescent="0.25">
      <c r="A256" s="1">
        <v>43736.888009259259</v>
      </c>
      <c r="B256">
        <v>9437184</v>
      </c>
      <c r="C256">
        <v>12595.4</v>
      </c>
      <c r="D256">
        <v>15.46</v>
      </c>
      <c r="E256">
        <v>48.76</v>
      </c>
      <c r="F256">
        <v>51.1</v>
      </c>
      <c r="G256">
        <v>50.19</v>
      </c>
      <c r="H256">
        <v>49.200781249999999</v>
      </c>
    </row>
    <row r="257" spans="1:8" x14ac:dyDescent="0.25">
      <c r="A257" s="1">
        <v>43736.891481481478</v>
      </c>
      <c r="B257">
        <v>9437184</v>
      </c>
      <c r="C257">
        <v>13264</v>
      </c>
      <c r="D257">
        <v>15.46</v>
      </c>
      <c r="E257">
        <v>48.75</v>
      </c>
      <c r="F257">
        <v>51.11</v>
      </c>
      <c r="G257">
        <v>50.19</v>
      </c>
      <c r="H257">
        <v>51.8125</v>
      </c>
    </row>
    <row r="258" spans="1:8" x14ac:dyDescent="0.25">
      <c r="A258" s="1">
        <v>43736.894953703704</v>
      </c>
      <c r="B258">
        <v>9437184</v>
      </c>
      <c r="C258">
        <v>12302.2</v>
      </c>
      <c r="D258">
        <v>15.46</v>
      </c>
      <c r="E258">
        <v>48.76</v>
      </c>
      <c r="F258">
        <v>51.11</v>
      </c>
      <c r="G258">
        <v>50.19</v>
      </c>
      <c r="H258">
        <v>48.055468750000003</v>
      </c>
    </row>
    <row r="259" spans="1:8" x14ac:dyDescent="0.25">
      <c r="A259" s="1">
        <v>43736.898425925923</v>
      </c>
      <c r="B259">
        <v>9437184</v>
      </c>
      <c r="C259">
        <v>13010.4</v>
      </c>
      <c r="D259">
        <v>15.46</v>
      </c>
      <c r="E259">
        <v>48.75</v>
      </c>
      <c r="F259">
        <v>51.11</v>
      </c>
      <c r="G259">
        <v>50.19</v>
      </c>
      <c r="H259">
        <v>50.821874999999999</v>
      </c>
    </row>
    <row r="260" spans="1:8" x14ac:dyDescent="0.25">
      <c r="A260" s="1">
        <v>43736.901898148149</v>
      </c>
      <c r="B260">
        <v>9437184</v>
      </c>
      <c r="C260">
        <v>12150.6</v>
      </c>
      <c r="D260">
        <v>15.46</v>
      </c>
      <c r="E260">
        <v>48.76</v>
      </c>
      <c r="F260">
        <v>51.11</v>
      </c>
      <c r="G260">
        <v>50.19</v>
      </c>
      <c r="H260">
        <v>47.463281250000001</v>
      </c>
    </row>
    <row r="261" spans="1:8" x14ac:dyDescent="0.25">
      <c r="A261" s="1">
        <v>43736.905370370368</v>
      </c>
      <c r="B261">
        <v>9437184</v>
      </c>
      <c r="C261">
        <v>13098.8</v>
      </c>
      <c r="D261">
        <v>15.46</v>
      </c>
      <c r="E261">
        <v>48.75</v>
      </c>
      <c r="F261">
        <v>51.11</v>
      </c>
      <c r="G261">
        <v>50.19</v>
      </c>
      <c r="H261">
        <v>51.167187499999997</v>
      </c>
    </row>
    <row r="262" spans="1:8" x14ac:dyDescent="0.25">
      <c r="A262" s="1">
        <v>43736.908842592595</v>
      </c>
      <c r="B262">
        <v>9437184</v>
      </c>
      <c r="C262">
        <v>14066.8</v>
      </c>
      <c r="D262">
        <v>15.46</v>
      </c>
      <c r="E262">
        <v>48.76</v>
      </c>
      <c r="F262">
        <v>51.09</v>
      </c>
      <c r="G262">
        <v>50.17</v>
      </c>
      <c r="H262">
        <v>54.948437499999997</v>
      </c>
    </row>
    <row r="263" spans="1:8" x14ac:dyDescent="0.25">
      <c r="A263" s="1">
        <v>43736.912314814814</v>
      </c>
      <c r="B263">
        <v>9437184</v>
      </c>
      <c r="C263">
        <v>14886.8</v>
      </c>
      <c r="D263">
        <v>15.46</v>
      </c>
      <c r="E263">
        <v>48.75</v>
      </c>
      <c r="F263">
        <v>51.09</v>
      </c>
      <c r="G263">
        <v>50.18</v>
      </c>
      <c r="H263">
        <v>58.151562499999997</v>
      </c>
    </row>
    <row r="264" spans="1:8" x14ac:dyDescent="0.25">
      <c r="A264" s="1">
        <v>43736.91578703704</v>
      </c>
      <c r="B264">
        <v>9437184</v>
      </c>
      <c r="C264">
        <v>13957.4</v>
      </c>
      <c r="D264">
        <v>15.46</v>
      </c>
      <c r="E264">
        <v>48.76</v>
      </c>
      <c r="F264">
        <v>51.1</v>
      </c>
      <c r="G264">
        <v>50.18</v>
      </c>
      <c r="H264">
        <v>54.521093749999999</v>
      </c>
    </row>
    <row r="265" spans="1:8" x14ac:dyDescent="0.25">
      <c r="A265" s="1">
        <v>43736.919259259259</v>
      </c>
      <c r="B265">
        <v>9437184</v>
      </c>
      <c r="C265">
        <v>27809.599999999999</v>
      </c>
      <c r="D265">
        <v>15.46</v>
      </c>
      <c r="E265">
        <v>48.76</v>
      </c>
      <c r="F265">
        <v>50.95</v>
      </c>
      <c r="G265">
        <v>50.06</v>
      </c>
      <c r="H265">
        <v>108.63124999999999</v>
      </c>
    </row>
    <row r="266" spans="1:8" x14ac:dyDescent="0.25">
      <c r="A266" s="1">
        <v>43736.922731481478</v>
      </c>
      <c r="B266">
        <v>9437184</v>
      </c>
      <c r="C266">
        <v>27177</v>
      </c>
      <c r="D266">
        <v>15.46</v>
      </c>
      <c r="E266">
        <v>48.76</v>
      </c>
      <c r="F266">
        <v>50.96</v>
      </c>
      <c r="G266">
        <v>50.07</v>
      </c>
      <c r="H266">
        <v>106.16015625</v>
      </c>
    </row>
    <row r="267" spans="1:8" x14ac:dyDescent="0.25">
      <c r="A267" s="1">
        <v>43736.926203703704</v>
      </c>
      <c r="B267">
        <v>9437184</v>
      </c>
      <c r="C267">
        <v>27807.4</v>
      </c>
      <c r="D267">
        <v>15.46</v>
      </c>
      <c r="E267">
        <v>48.75</v>
      </c>
      <c r="F267">
        <v>50.96</v>
      </c>
      <c r="G267">
        <v>50.07</v>
      </c>
      <c r="H267">
        <v>108.62265625000001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FA953-85E8-4353-B2E9-11A949C36EC7}">
  <dimension ref="A1:K267"/>
  <sheetViews>
    <sheetView workbookViewId="0">
      <pane xSplit="1" ySplit="1" topLeftCell="B269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sheetData>
    <row r="1" spans="1:11" x14ac:dyDescent="0.25">
      <c r="A1" t="s">
        <v>364</v>
      </c>
      <c r="B1" t="s">
        <v>365</v>
      </c>
      <c r="C1" t="s">
        <v>366</v>
      </c>
      <c r="D1" t="s">
        <v>367</v>
      </c>
      <c r="E1" t="s">
        <v>368</v>
      </c>
      <c r="F1" t="s">
        <v>369</v>
      </c>
      <c r="G1" t="s">
        <v>370</v>
      </c>
      <c r="H1" t="s">
        <v>371</v>
      </c>
      <c r="I1" t="s">
        <v>372</v>
      </c>
      <c r="J1" t="s">
        <v>373</v>
      </c>
      <c r="K1" t="s">
        <v>374</v>
      </c>
    </row>
    <row r="2" spans="1:11" x14ac:dyDescent="0.25">
      <c r="A2" s="1">
        <v>43736.005937499998</v>
      </c>
      <c r="B2">
        <v>2097152</v>
      </c>
      <c r="C2">
        <v>99.4</v>
      </c>
      <c r="D2">
        <v>0.6</v>
      </c>
      <c r="E2">
        <v>26.09</v>
      </c>
      <c r="F2">
        <v>58.63</v>
      </c>
      <c r="G2">
        <v>0</v>
      </c>
      <c r="H2">
        <v>0.01</v>
      </c>
      <c r="I2">
        <v>18.93</v>
      </c>
      <c r="J2">
        <v>2316.34</v>
      </c>
      <c r="K2">
        <v>0</v>
      </c>
    </row>
    <row r="3" spans="1:11" x14ac:dyDescent="0.25">
      <c r="A3" s="1">
        <v>43736.009409722225</v>
      </c>
      <c r="B3">
        <v>2097152</v>
      </c>
      <c r="C3">
        <v>99.4</v>
      </c>
      <c r="D3">
        <v>0.6</v>
      </c>
      <c r="E3">
        <v>1022.44</v>
      </c>
      <c r="F3">
        <v>7.14</v>
      </c>
      <c r="G3">
        <v>0</v>
      </c>
      <c r="H3">
        <v>0</v>
      </c>
      <c r="I3">
        <v>1024.75</v>
      </c>
      <c r="J3">
        <v>2261.21</v>
      </c>
      <c r="K3">
        <v>719.41</v>
      </c>
    </row>
    <row r="4" spans="1:11" x14ac:dyDescent="0.25">
      <c r="A4" s="1">
        <v>43736.012881944444</v>
      </c>
      <c r="B4">
        <v>2097152</v>
      </c>
      <c r="C4">
        <v>99.4</v>
      </c>
      <c r="D4">
        <v>0.6</v>
      </c>
      <c r="E4">
        <v>0.35</v>
      </c>
      <c r="F4">
        <v>2.23</v>
      </c>
      <c r="G4">
        <v>0</v>
      </c>
      <c r="H4">
        <v>0</v>
      </c>
      <c r="I4">
        <v>2.04</v>
      </c>
      <c r="J4">
        <v>2296.11</v>
      </c>
      <c r="K4">
        <v>2.86</v>
      </c>
    </row>
    <row r="5" spans="1:11" x14ac:dyDescent="0.25">
      <c r="A5" s="1">
        <v>43736.01635416667</v>
      </c>
      <c r="B5">
        <v>2097152</v>
      </c>
      <c r="C5">
        <v>99.4</v>
      </c>
      <c r="D5">
        <v>0.6</v>
      </c>
      <c r="E5">
        <v>1.1000000000000001</v>
      </c>
      <c r="F5">
        <v>2.0099999999999998</v>
      </c>
      <c r="G5">
        <v>0</v>
      </c>
      <c r="H5">
        <v>0</v>
      </c>
      <c r="I5">
        <v>2.02</v>
      </c>
      <c r="J5">
        <v>2197.56</v>
      </c>
      <c r="K5">
        <v>0</v>
      </c>
    </row>
    <row r="6" spans="1:11" x14ac:dyDescent="0.25">
      <c r="A6" s="1">
        <v>43736.019826388889</v>
      </c>
      <c r="B6">
        <v>2097152</v>
      </c>
      <c r="C6">
        <v>99.4</v>
      </c>
      <c r="D6">
        <v>0.6</v>
      </c>
      <c r="E6">
        <v>0.02</v>
      </c>
      <c r="F6">
        <v>1.82</v>
      </c>
      <c r="G6">
        <v>0</v>
      </c>
      <c r="H6">
        <v>0.01</v>
      </c>
      <c r="I6">
        <v>1.82</v>
      </c>
      <c r="J6">
        <v>2268.39</v>
      </c>
      <c r="K6">
        <v>0</v>
      </c>
    </row>
    <row r="7" spans="1:11" x14ac:dyDescent="0.25">
      <c r="A7" s="1">
        <v>43736.023310185185</v>
      </c>
      <c r="B7">
        <v>2097152</v>
      </c>
      <c r="C7">
        <v>99.4</v>
      </c>
      <c r="D7">
        <v>0.6</v>
      </c>
      <c r="E7">
        <v>0.69</v>
      </c>
      <c r="F7">
        <v>1.83</v>
      </c>
      <c r="G7">
        <v>0</v>
      </c>
      <c r="H7">
        <v>0</v>
      </c>
      <c r="I7">
        <v>1.9</v>
      </c>
      <c r="J7">
        <v>2201.89</v>
      </c>
      <c r="K7">
        <v>0</v>
      </c>
    </row>
    <row r="8" spans="1:11" x14ac:dyDescent="0.25">
      <c r="A8" s="1">
        <v>43736.026782407411</v>
      </c>
      <c r="B8">
        <v>2097152</v>
      </c>
      <c r="C8">
        <v>99.4</v>
      </c>
      <c r="D8">
        <v>0.6</v>
      </c>
      <c r="E8">
        <v>0.02</v>
      </c>
      <c r="F8">
        <v>2.31</v>
      </c>
      <c r="G8">
        <v>0</v>
      </c>
      <c r="H8">
        <v>0</v>
      </c>
      <c r="I8">
        <v>2.31</v>
      </c>
      <c r="J8">
        <v>2317.31</v>
      </c>
      <c r="K8">
        <v>2.57</v>
      </c>
    </row>
    <row r="9" spans="1:11" x14ac:dyDescent="0.25">
      <c r="A9" s="1">
        <v>43736.03025462963</v>
      </c>
      <c r="B9">
        <v>2097152</v>
      </c>
      <c r="C9">
        <v>99.4</v>
      </c>
      <c r="D9">
        <v>0.6</v>
      </c>
      <c r="E9">
        <v>0.47</v>
      </c>
      <c r="F9">
        <v>4.71</v>
      </c>
      <c r="G9">
        <v>0</v>
      </c>
      <c r="H9">
        <v>0</v>
      </c>
      <c r="I9">
        <v>2.46</v>
      </c>
      <c r="J9">
        <v>2197.5300000000002</v>
      </c>
      <c r="K9">
        <v>0</v>
      </c>
    </row>
    <row r="10" spans="1:11" x14ac:dyDescent="0.25">
      <c r="A10" s="1">
        <v>43736.033726851849</v>
      </c>
      <c r="B10">
        <v>2097152</v>
      </c>
      <c r="C10">
        <v>99.4</v>
      </c>
      <c r="D10">
        <v>0.6</v>
      </c>
      <c r="E10">
        <v>0.99</v>
      </c>
      <c r="F10">
        <v>6.42</v>
      </c>
      <c r="G10">
        <v>0</v>
      </c>
      <c r="H10">
        <v>0</v>
      </c>
      <c r="I10">
        <v>3.27</v>
      </c>
      <c r="J10">
        <v>2273.14</v>
      </c>
      <c r="K10">
        <v>0</v>
      </c>
    </row>
    <row r="11" spans="1:11" x14ac:dyDescent="0.25">
      <c r="A11" s="1">
        <v>43736.037199074075</v>
      </c>
      <c r="B11">
        <v>2097152</v>
      </c>
      <c r="C11">
        <v>99.4</v>
      </c>
      <c r="D11">
        <v>0.6</v>
      </c>
      <c r="E11">
        <v>0.62</v>
      </c>
      <c r="F11">
        <v>6.08</v>
      </c>
      <c r="G11">
        <v>0</v>
      </c>
      <c r="H11">
        <v>0</v>
      </c>
      <c r="I11">
        <v>3.02</v>
      </c>
      <c r="J11">
        <v>2210.5500000000002</v>
      </c>
      <c r="K11">
        <v>0</v>
      </c>
    </row>
    <row r="12" spans="1:11" x14ac:dyDescent="0.25">
      <c r="A12" s="1">
        <v>43736.040671296294</v>
      </c>
      <c r="B12">
        <v>2097152</v>
      </c>
      <c r="C12">
        <v>99.4</v>
      </c>
      <c r="D12">
        <v>0.6</v>
      </c>
      <c r="E12">
        <v>0.55000000000000004</v>
      </c>
      <c r="F12">
        <v>5.3</v>
      </c>
      <c r="G12">
        <v>0</v>
      </c>
      <c r="H12">
        <v>0</v>
      </c>
      <c r="I12">
        <v>2.68</v>
      </c>
      <c r="J12">
        <v>2262.5700000000002</v>
      </c>
      <c r="K12">
        <v>0</v>
      </c>
    </row>
    <row r="13" spans="1:11" x14ac:dyDescent="0.25">
      <c r="A13" s="1">
        <v>43736.04414351852</v>
      </c>
      <c r="B13">
        <v>2097152</v>
      </c>
      <c r="C13">
        <v>99.39</v>
      </c>
      <c r="D13">
        <v>0.61</v>
      </c>
      <c r="E13">
        <v>1379.02</v>
      </c>
      <c r="F13">
        <v>507.43</v>
      </c>
      <c r="G13">
        <v>0</v>
      </c>
      <c r="H13">
        <v>0</v>
      </c>
      <c r="I13">
        <v>151.07</v>
      </c>
      <c r="J13">
        <v>2331.56</v>
      </c>
      <c r="K13">
        <v>55.27</v>
      </c>
    </row>
    <row r="14" spans="1:11" x14ac:dyDescent="0.25">
      <c r="A14" s="1">
        <v>43736.047615740739</v>
      </c>
      <c r="B14">
        <v>2097152</v>
      </c>
      <c r="C14">
        <v>99.4</v>
      </c>
      <c r="D14">
        <v>0.6</v>
      </c>
      <c r="E14">
        <v>4.95</v>
      </c>
      <c r="F14">
        <v>7.29</v>
      </c>
      <c r="G14">
        <v>0</v>
      </c>
      <c r="H14">
        <v>0</v>
      </c>
      <c r="I14">
        <v>4.5599999999999996</v>
      </c>
      <c r="J14">
        <v>3279.08</v>
      </c>
      <c r="K14">
        <v>0</v>
      </c>
    </row>
    <row r="15" spans="1:11" x14ac:dyDescent="0.25">
      <c r="A15" s="1">
        <v>43736.051087962966</v>
      </c>
      <c r="B15">
        <v>2097152</v>
      </c>
      <c r="C15">
        <v>99.4</v>
      </c>
      <c r="D15">
        <v>0.6</v>
      </c>
      <c r="E15">
        <v>0.73</v>
      </c>
      <c r="F15">
        <v>5.0599999999999996</v>
      </c>
      <c r="G15">
        <v>0</v>
      </c>
      <c r="H15">
        <v>0</v>
      </c>
      <c r="I15">
        <v>3.14</v>
      </c>
      <c r="J15">
        <v>2201.58</v>
      </c>
      <c r="K15">
        <v>0</v>
      </c>
    </row>
    <row r="16" spans="1:11" x14ac:dyDescent="0.25">
      <c r="A16" s="1">
        <v>43736.054560185185</v>
      </c>
      <c r="B16">
        <v>2097152</v>
      </c>
      <c r="C16">
        <v>99.4</v>
      </c>
      <c r="D16">
        <v>0.6</v>
      </c>
      <c r="E16">
        <v>0.44</v>
      </c>
      <c r="F16">
        <v>4.8600000000000003</v>
      </c>
      <c r="G16">
        <v>0</v>
      </c>
      <c r="H16">
        <v>0</v>
      </c>
      <c r="I16">
        <v>2.8</v>
      </c>
      <c r="J16">
        <v>2278.63</v>
      </c>
      <c r="K16">
        <v>0</v>
      </c>
    </row>
    <row r="17" spans="1:11" x14ac:dyDescent="0.25">
      <c r="A17" s="1">
        <v>43736.058032407411</v>
      </c>
      <c r="B17">
        <v>2097152</v>
      </c>
      <c r="C17">
        <v>99.4</v>
      </c>
      <c r="D17">
        <v>0.6</v>
      </c>
      <c r="E17">
        <v>0.43</v>
      </c>
      <c r="F17">
        <v>5.62</v>
      </c>
      <c r="G17">
        <v>0</v>
      </c>
      <c r="H17">
        <v>0</v>
      </c>
      <c r="I17">
        <v>3.58</v>
      </c>
      <c r="J17">
        <v>2219.4699999999998</v>
      </c>
      <c r="K17">
        <v>0</v>
      </c>
    </row>
    <row r="18" spans="1:11" x14ac:dyDescent="0.25">
      <c r="A18" s="1">
        <v>43736.06150462963</v>
      </c>
      <c r="B18">
        <v>2097152</v>
      </c>
      <c r="C18">
        <v>99.4</v>
      </c>
      <c r="D18">
        <v>0.6</v>
      </c>
      <c r="E18">
        <v>1.18</v>
      </c>
      <c r="F18">
        <v>6.46</v>
      </c>
      <c r="G18">
        <v>0</v>
      </c>
      <c r="H18">
        <v>0</v>
      </c>
      <c r="I18">
        <v>4.51</v>
      </c>
      <c r="J18">
        <v>2281.16</v>
      </c>
      <c r="K18">
        <v>0</v>
      </c>
    </row>
    <row r="19" spans="1:11" x14ac:dyDescent="0.25">
      <c r="A19" s="1">
        <v>43736.064976851849</v>
      </c>
      <c r="B19">
        <v>2097152</v>
      </c>
      <c r="C19">
        <v>99.4</v>
      </c>
      <c r="D19">
        <v>0.6</v>
      </c>
      <c r="E19">
        <v>12.38</v>
      </c>
      <c r="F19">
        <v>6.44</v>
      </c>
      <c r="G19">
        <v>0</v>
      </c>
      <c r="H19">
        <v>0</v>
      </c>
      <c r="I19">
        <v>16.41</v>
      </c>
      <c r="J19">
        <v>2866.69</v>
      </c>
      <c r="K19">
        <v>0</v>
      </c>
    </row>
    <row r="20" spans="1:11" x14ac:dyDescent="0.25">
      <c r="A20" s="1">
        <v>43736.068449074075</v>
      </c>
      <c r="B20">
        <v>2097152</v>
      </c>
      <c r="C20">
        <v>99.4</v>
      </c>
      <c r="D20">
        <v>0.6</v>
      </c>
      <c r="E20">
        <v>1.07</v>
      </c>
      <c r="F20">
        <v>5.0199999999999996</v>
      </c>
      <c r="G20">
        <v>0</v>
      </c>
      <c r="H20">
        <v>0</v>
      </c>
      <c r="I20">
        <v>3.13</v>
      </c>
      <c r="J20">
        <v>2308.77</v>
      </c>
      <c r="K20">
        <v>0</v>
      </c>
    </row>
    <row r="21" spans="1:11" x14ac:dyDescent="0.25">
      <c r="A21" s="1">
        <v>43736.071921296294</v>
      </c>
      <c r="B21">
        <v>2097152</v>
      </c>
      <c r="C21">
        <v>99.39</v>
      </c>
      <c r="D21">
        <v>0.61</v>
      </c>
      <c r="E21">
        <v>11.99</v>
      </c>
      <c r="F21">
        <v>14.42</v>
      </c>
      <c r="G21">
        <v>0</v>
      </c>
      <c r="H21">
        <v>0</v>
      </c>
      <c r="I21">
        <v>16.420000000000002</v>
      </c>
      <c r="J21">
        <v>2269.79</v>
      </c>
      <c r="K21">
        <v>0</v>
      </c>
    </row>
    <row r="22" spans="1:11" x14ac:dyDescent="0.25">
      <c r="A22" s="1">
        <v>43736.07539351852</v>
      </c>
      <c r="B22">
        <v>2097152</v>
      </c>
      <c r="C22">
        <v>99.4</v>
      </c>
      <c r="D22">
        <v>0.6</v>
      </c>
      <c r="E22">
        <v>0.35</v>
      </c>
      <c r="F22">
        <v>1.78</v>
      </c>
      <c r="G22">
        <v>0</v>
      </c>
      <c r="H22">
        <v>0</v>
      </c>
      <c r="I22">
        <v>1.81</v>
      </c>
      <c r="J22">
        <v>2268.5700000000002</v>
      </c>
      <c r="K22">
        <v>0</v>
      </c>
    </row>
    <row r="23" spans="1:11" x14ac:dyDescent="0.25">
      <c r="A23" s="1">
        <v>43736.078865740739</v>
      </c>
      <c r="B23">
        <v>2097152</v>
      </c>
      <c r="C23">
        <v>99.4</v>
      </c>
      <c r="D23">
        <v>0.6</v>
      </c>
      <c r="E23">
        <v>0.02</v>
      </c>
      <c r="F23">
        <v>1.81</v>
      </c>
      <c r="G23">
        <v>0</v>
      </c>
      <c r="H23">
        <v>0</v>
      </c>
      <c r="I23">
        <v>1.81</v>
      </c>
      <c r="J23">
        <v>2199.86</v>
      </c>
      <c r="K23">
        <v>0</v>
      </c>
    </row>
    <row r="24" spans="1:11" x14ac:dyDescent="0.25">
      <c r="A24" s="1">
        <v>43736.082337962966</v>
      </c>
      <c r="B24">
        <v>2097152</v>
      </c>
      <c r="C24">
        <v>99.4</v>
      </c>
      <c r="D24">
        <v>0.6</v>
      </c>
      <c r="E24">
        <v>1.43</v>
      </c>
      <c r="F24">
        <v>1.62</v>
      </c>
      <c r="G24">
        <v>0</v>
      </c>
      <c r="H24">
        <v>0</v>
      </c>
      <c r="I24">
        <v>1.73</v>
      </c>
      <c r="J24">
        <v>2257.91</v>
      </c>
      <c r="K24">
        <v>0</v>
      </c>
    </row>
    <row r="25" spans="1:11" x14ac:dyDescent="0.25">
      <c r="A25" s="1">
        <v>43736.085810185185</v>
      </c>
      <c r="B25">
        <v>2097152</v>
      </c>
      <c r="C25">
        <v>99.39</v>
      </c>
      <c r="D25">
        <v>0.61</v>
      </c>
      <c r="E25">
        <v>2367.14</v>
      </c>
      <c r="F25">
        <v>2.5299999999999998</v>
      </c>
      <c r="G25">
        <v>0</v>
      </c>
      <c r="H25">
        <v>0</v>
      </c>
      <c r="I25">
        <v>1964.9</v>
      </c>
      <c r="J25">
        <v>2524.3000000000002</v>
      </c>
      <c r="K25">
        <v>2287.88</v>
      </c>
    </row>
    <row r="26" spans="1:11" x14ac:dyDescent="0.25">
      <c r="A26" s="1">
        <v>43736.089282407411</v>
      </c>
      <c r="B26">
        <v>2097152</v>
      </c>
      <c r="C26">
        <v>99.39</v>
      </c>
      <c r="D26">
        <v>0.61</v>
      </c>
      <c r="E26">
        <v>0.76</v>
      </c>
      <c r="F26">
        <v>21.64</v>
      </c>
      <c r="G26">
        <v>0</v>
      </c>
      <c r="H26">
        <v>0</v>
      </c>
      <c r="I26">
        <v>4.78</v>
      </c>
      <c r="J26">
        <v>2302.42</v>
      </c>
      <c r="K26">
        <v>0</v>
      </c>
    </row>
    <row r="27" spans="1:11" x14ac:dyDescent="0.25">
      <c r="A27" s="1">
        <v>43736.09275462963</v>
      </c>
      <c r="B27">
        <v>2097152</v>
      </c>
      <c r="C27">
        <v>99.4</v>
      </c>
      <c r="D27">
        <v>0.6</v>
      </c>
      <c r="E27">
        <v>0.46</v>
      </c>
      <c r="F27">
        <v>14.15</v>
      </c>
      <c r="G27">
        <v>0</v>
      </c>
      <c r="H27">
        <v>0</v>
      </c>
      <c r="I27">
        <v>3.66</v>
      </c>
      <c r="J27">
        <v>2211.15</v>
      </c>
      <c r="K27">
        <v>0</v>
      </c>
    </row>
    <row r="28" spans="1:11" x14ac:dyDescent="0.25">
      <c r="A28" s="1">
        <v>43736.096226851849</v>
      </c>
      <c r="B28">
        <v>2097152</v>
      </c>
      <c r="C28">
        <v>99.4</v>
      </c>
      <c r="D28">
        <v>0.6</v>
      </c>
      <c r="E28">
        <v>0.01</v>
      </c>
      <c r="F28">
        <v>2.54</v>
      </c>
      <c r="G28">
        <v>0</v>
      </c>
      <c r="H28">
        <v>0</v>
      </c>
      <c r="I28">
        <v>2.5099999999999998</v>
      </c>
      <c r="J28">
        <v>2250.42</v>
      </c>
      <c r="K28">
        <v>0</v>
      </c>
    </row>
    <row r="29" spans="1:11" x14ac:dyDescent="0.25">
      <c r="A29" s="1">
        <v>43736.099699074075</v>
      </c>
      <c r="B29">
        <v>2097152</v>
      </c>
      <c r="C29">
        <v>99.4</v>
      </c>
      <c r="D29">
        <v>0.6</v>
      </c>
      <c r="E29">
        <v>0.35</v>
      </c>
      <c r="F29">
        <v>2.29</v>
      </c>
      <c r="G29">
        <v>0</v>
      </c>
      <c r="H29">
        <v>0</v>
      </c>
      <c r="I29">
        <v>2.3199999999999998</v>
      </c>
      <c r="J29">
        <v>2221.1</v>
      </c>
      <c r="K29">
        <v>0</v>
      </c>
    </row>
    <row r="30" spans="1:11" x14ac:dyDescent="0.25">
      <c r="A30" s="1">
        <v>43736.103171296294</v>
      </c>
      <c r="B30">
        <v>2097152</v>
      </c>
      <c r="C30">
        <v>99.4</v>
      </c>
      <c r="D30">
        <v>0.6</v>
      </c>
      <c r="E30">
        <v>0.26</v>
      </c>
      <c r="F30">
        <v>5.65</v>
      </c>
      <c r="G30">
        <v>0</v>
      </c>
      <c r="H30">
        <v>0</v>
      </c>
      <c r="I30">
        <v>5.62</v>
      </c>
      <c r="J30">
        <v>2269.4699999999998</v>
      </c>
      <c r="K30">
        <v>0</v>
      </c>
    </row>
    <row r="31" spans="1:11" x14ac:dyDescent="0.25">
      <c r="A31" s="1">
        <v>43736.10664351852</v>
      </c>
      <c r="B31">
        <v>2097152</v>
      </c>
      <c r="C31">
        <v>99.4</v>
      </c>
      <c r="D31">
        <v>0.6</v>
      </c>
      <c r="E31">
        <v>0.56999999999999995</v>
      </c>
      <c r="F31">
        <v>5.41</v>
      </c>
      <c r="G31">
        <v>0</v>
      </c>
      <c r="H31">
        <v>0</v>
      </c>
      <c r="I31">
        <v>5.52</v>
      </c>
      <c r="J31">
        <v>2225.77</v>
      </c>
      <c r="K31">
        <v>0</v>
      </c>
    </row>
    <row r="32" spans="1:11" x14ac:dyDescent="0.25">
      <c r="A32" s="1">
        <v>43736.110115740739</v>
      </c>
      <c r="B32">
        <v>2097152</v>
      </c>
      <c r="C32">
        <v>99.4</v>
      </c>
      <c r="D32">
        <v>0.6</v>
      </c>
      <c r="E32">
        <v>0.12</v>
      </c>
      <c r="F32">
        <v>4.46</v>
      </c>
      <c r="G32">
        <v>0</v>
      </c>
      <c r="H32">
        <v>0</v>
      </c>
      <c r="I32">
        <v>4.2300000000000004</v>
      </c>
      <c r="J32">
        <v>2308.8200000000002</v>
      </c>
      <c r="K32">
        <v>0</v>
      </c>
    </row>
    <row r="33" spans="1:11" x14ac:dyDescent="0.25">
      <c r="A33" s="1">
        <v>43736.113587962966</v>
      </c>
      <c r="B33">
        <v>2097152</v>
      </c>
      <c r="C33">
        <v>99.4</v>
      </c>
      <c r="D33">
        <v>0.6</v>
      </c>
      <c r="E33">
        <v>0.04</v>
      </c>
      <c r="F33">
        <v>3.18</v>
      </c>
      <c r="G33">
        <v>0</v>
      </c>
      <c r="H33">
        <v>0.01</v>
      </c>
      <c r="I33">
        <v>2.54</v>
      </c>
      <c r="J33">
        <v>2227.71</v>
      </c>
      <c r="K33">
        <v>0</v>
      </c>
    </row>
    <row r="34" spans="1:11" x14ac:dyDescent="0.25">
      <c r="A34" s="1">
        <v>43736.117060185185</v>
      </c>
      <c r="B34">
        <v>2097152</v>
      </c>
      <c r="C34">
        <v>99.4</v>
      </c>
      <c r="D34">
        <v>0.6</v>
      </c>
      <c r="E34">
        <v>0.37</v>
      </c>
      <c r="F34">
        <v>3.62</v>
      </c>
      <c r="G34">
        <v>0</v>
      </c>
      <c r="H34">
        <v>0</v>
      </c>
      <c r="I34">
        <v>2.97</v>
      </c>
      <c r="J34">
        <v>2270.11</v>
      </c>
      <c r="K34">
        <v>0</v>
      </c>
    </row>
    <row r="35" spans="1:11" x14ac:dyDescent="0.25">
      <c r="A35" s="1">
        <v>43736.120532407411</v>
      </c>
      <c r="B35">
        <v>2097152</v>
      </c>
      <c r="C35">
        <v>99.4</v>
      </c>
      <c r="D35">
        <v>0.6</v>
      </c>
      <c r="E35">
        <v>0.36</v>
      </c>
      <c r="F35">
        <v>6.43</v>
      </c>
      <c r="G35">
        <v>0</v>
      </c>
      <c r="H35">
        <v>0</v>
      </c>
      <c r="I35">
        <v>5.66</v>
      </c>
      <c r="J35">
        <v>2219.1999999999998</v>
      </c>
      <c r="K35">
        <v>0</v>
      </c>
    </row>
    <row r="36" spans="1:11" x14ac:dyDescent="0.25">
      <c r="A36" s="1">
        <v>43736.12400462963</v>
      </c>
      <c r="B36">
        <v>2097152</v>
      </c>
      <c r="C36">
        <v>99.4</v>
      </c>
      <c r="D36">
        <v>0.6</v>
      </c>
      <c r="E36">
        <v>0.33</v>
      </c>
      <c r="F36">
        <v>3.56</v>
      </c>
      <c r="G36">
        <v>0</v>
      </c>
      <c r="H36">
        <v>0</v>
      </c>
      <c r="I36">
        <v>2.94</v>
      </c>
      <c r="J36">
        <v>2260.46</v>
      </c>
      <c r="K36">
        <v>0</v>
      </c>
    </row>
    <row r="37" spans="1:11" x14ac:dyDescent="0.25">
      <c r="A37" s="1">
        <v>43736.127488425926</v>
      </c>
      <c r="B37">
        <v>2097152</v>
      </c>
      <c r="C37">
        <v>99.4</v>
      </c>
      <c r="D37">
        <v>0.6</v>
      </c>
      <c r="E37">
        <v>30.55</v>
      </c>
      <c r="F37">
        <v>8.3800000000000008</v>
      </c>
      <c r="G37">
        <v>0</v>
      </c>
      <c r="H37">
        <v>0.01</v>
      </c>
      <c r="I37">
        <v>37.93</v>
      </c>
      <c r="J37">
        <v>5516.27</v>
      </c>
      <c r="K37">
        <v>9.5399999999999991</v>
      </c>
    </row>
    <row r="38" spans="1:11" x14ac:dyDescent="0.25">
      <c r="A38" s="1">
        <v>43736.130960648145</v>
      </c>
      <c r="B38">
        <v>2097152</v>
      </c>
      <c r="C38">
        <v>99.4</v>
      </c>
      <c r="D38">
        <v>0.6</v>
      </c>
      <c r="E38">
        <v>0.33</v>
      </c>
      <c r="F38">
        <v>3.83</v>
      </c>
      <c r="G38">
        <v>0</v>
      </c>
      <c r="H38">
        <v>0</v>
      </c>
      <c r="I38">
        <v>3.41</v>
      </c>
      <c r="J38">
        <v>2306.19</v>
      </c>
      <c r="K38">
        <v>18.510000000000002</v>
      </c>
    </row>
    <row r="39" spans="1:11" x14ac:dyDescent="0.25">
      <c r="A39" s="1">
        <v>43736.134432870371</v>
      </c>
      <c r="B39">
        <v>2097152</v>
      </c>
      <c r="C39">
        <v>99.4</v>
      </c>
      <c r="D39">
        <v>0.6</v>
      </c>
      <c r="E39">
        <v>10.63</v>
      </c>
      <c r="F39">
        <v>9.52</v>
      </c>
      <c r="G39">
        <v>0</v>
      </c>
      <c r="H39">
        <v>0</v>
      </c>
      <c r="I39">
        <v>19.82</v>
      </c>
      <c r="J39">
        <v>2281.86</v>
      </c>
      <c r="K39">
        <v>1.72</v>
      </c>
    </row>
    <row r="40" spans="1:11" x14ac:dyDescent="0.25">
      <c r="A40" s="1">
        <v>43736.13790509259</v>
      </c>
      <c r="B40">
        <v>2097152</v>
      </c>
      <c r="C40">
        <v>99.39</v>
      </c>
      <c r="D40">
        <v>0.61</v>
      </c>
      <c r="E40">
        <v>0</v>
      </c>
      <c r="F40">
        <v>1.95</v>
      </c>
      <c r="G40">
        <v>0</v>
      </c>
      <c r="H40">
        <v>0</v>
      </c>
      <c r="I40">
        <v>1.93</v>
      </c>
      <c r="J40">
        <v>2250.4499999999998</v>
      </c>
      <c r="K40">
        <v>12.47</v>
      </c>
    </row>
    <row r="41" spans="1:11" x14ac:dyDescent="0.25">
      <c r="A41" s="1">
        <v>43736.141377314816</v>
      </c>
      <c r="B41">
        <v>2097152</v>
      </c>
      <c r="C41">
        <v>99.39</v>
      </c>
      <c r="D41">
        <v>0.61</v>
      </c>
      <c r="E41">
        <v>0</v>
      </c>
      <c r="F41">
        <v>1.98</v>
      </c>
      <c r="G41">
        <v>0</v>
      </c>
      <c r="H41">
        <v>0</v>
      </c>
      <c r="I41">
        <v>1.97</v>
      </c>
      <c r="J41">
        <v>2221.84</v>
      </c>
      <c r="K41">
        <v>0</v>
      </c>
    </row>
    <row r="42" spans="1:11" x14ac:dyDescent="0.25">
      <c r="A42" s="1">
        <v>43736.144849537035</v>
      </c>
      <c r="B42">
        <v>2097152</v>
      </c>
      <c r="C42">
        <v>99.39</v>
      </c>
      <c r="D42">
        <v>0.61</v>
      </c>
      <c r="E42">
        <v>0.33</v>
      </c>
      <c r="F42">
        <v>1.82</v>
      </c>
      <c r="G42">
        <v>0</v>
      </c>
      <c r="H42">
        <v>0</v>
      </c>
      <c r="I42">
        <v>1.83</v>
      </c>
      <c r="J42">
        <v>2255.04</v>
      </c>
      <c r="K42">
        <v>0</v>
      </c>
    </row>
    <row r="43" spans="1:11" x14ac:dyDescent="0.25">
      <c r="A43" s="1">
        <v>43736.148321759261</v>
      </c>
      <c r="B43">
        <v>2097152</v>
      </c>
      <c r="C43">
        <v>99.39</v>
      </c>
      <c r="D43">
        <v>0.61</v>
      </c>
      <c r="E43">
        <v>0.98</v>
      </c>
      <c r="F43">
        <v>1.79</v>
      </c>
      <c r="G43">
        <v>0</v>
      </c>
      <c r="H43">
        <v>0</v>
      </c>
      <c r="I43">
        <v>1.86</v>
      </c>
      <c r="J43">
        <v>2213.21</v>
      </c>
      <c r="K43">
        <v>0</v>
      </c>
    </row>
    <row r="44" spans="1:11" x14ac:dyDescent="0.25">
      <c r="A44" s="1">
        <v>43736.15179398148</v>
      </c>
      <c r="B44">
        <v>2097152</v>
      </c>
      <c r="C44">
        <v>99.39</v>
      </c>
      <c r="D44">
        <v>0.61</v>
      </c>
      <c r="E44">
        <v>0.01</v>
      </c>
      <c r="F44">
        <v>2.17</v>
      </c>
      <c r="G44">
        <v>0</v>
      </c>
      <c r="H44">
        <v>0</v>
      </c>
      <c r="I44">
        <v>2.16</v>
      </c>
      <c r="J44">
        <v>2365.38</v>
      </c>
      <c r="K44">
        <v>6.81</v>
      </c>
    </row>
    <row r="45" spans="1:11" x14ac:dyDescent="0.25">
      <c r="A45" s="1">
        <v>43736.155266203707</v>
      </c>
      <c r="B45">
        <v>2097152</v>
      </c>
      <c r="C45">
        <v>99.39</v>
      </c>
      <c r="D45">
        <v>0.61</v>
      </c>
      <c r="E45">
        <v>0.04</v>
      </c>
      <c r="F45">
        <v>1.57</v>
      </c>
      <c r="G45">
        <v>0</v>
      </c>
      <c r="H45">
        <v>0</v>
      </c>
      <c r="I45">
        <v>1.59</v>
      </c>
      <c r="J45">
        <v>2202.46</v>
      </c>
      <c r="K45">
        <v>0</v>
      </c>
    </row>
    <row r="46" spans="1:11" x14ac:dyDescent="0.25">
      <c r="A46" s="1">
        <v>43736.158738425926</v>
      </c>
      <c r="B46">
        <v>2097152</v>
      </c>
      <c r="C46">
        <v>99.39</v>
      </c>
      <c r="D46">
        <v>0.61</v>
      </c>
      <c r="E46">
        <v>0</v>
      </c>
      <c r="F46">
        <v>1.6</v>
      </c>
      <c r="G46">
        <v>0</v>
      </c>
      <c r="H46">
        <v>0</v>
      </c>
      <c r="I46">
        <v>1.59</v>
      </c>
      <c r="J46">
        <v>2272.9499999999998</v>
      </c>
      <c r="K46">
        <v>0</v>
      </c>
    </row>
    <row r="47" spans="1:11" x14ac:dyDescent="0.25">
      <c r="A47" s="1">
        <v>43736.162210648145</v>
      </c>
      <c r="B47">
        <v>2097152</v>
      </c>
      <c r="C47">
        <v>99.39</v>
      </c>
      <c r="D47">
        <v>0.61</v>
      </c>
      <c r="E47">
        <v>0.35</v>
      </c>
      <c r="F47">
        <v>2.16</v>
      </c>
      <c r="G47">
        <v>0</v>
      </c>
      <c r="H47">
        <v>0</v>
      </c>
      <c r="I47">
        <v>1.96</v>
      </c>
      <c r="J47">
        <v>2198.3200000000002</v>
      </c>
      <c r="K47">
        <v>0</v>
      </c>
    </row>
    <row r="48" spans="1:11" x14ac:dyDescent="0.25">
      <c r="A48" s="1">
        <v>43736.165682870371</v>
      </c>
      <c r="B48">
        <v>2097152</v>
      </c>
      <c r="C48">
        <v>99.39</v>
      </c>
      <c r="D48">
        <v>0.61</v>
      </c>
      <c r="E48">
        <v>0</v>
      </c>
      <c r="F48">
        <v>4.9400000000000004</v>
      </c>
      <c r="G48">
        <v>0</v>
      </c>
      <c r="H48">
        <v>0</v>
      </c>
      <c r="I48">
        <v>4.93</v>
      </c>
      <c r="J48">
        <v>2803.23</v>
      </c>
      <c r="K48">
        <v>0</v>
      </c>
    </row>
    <row r="49" spans="1:11" x14ac:dyDescent="0.25">
      <c r="A49" s="1">
        <v>43736.16915509259</v>
      </c>
      <c r="B49">
        <v>2097152</v>
      </c>
      <c r="C49">
        <v>99.39</v>
      </c>
      <c r="D49">
        <v>0.61</v>
      </c>
      <c r="E49">
        <v>17.5</v>
      </c>
      <c r="F49">
        <v>4.03</v>
      </c>
      <c r="G49">
        <v>0</v>
      </c>
      <c r="H49">
        <v>0</v>
      </c>
      <c r="I49">
        <v>5.36</v>
      </c>
      <c r="J49">
        <v>2234.16</v>
      </c>
      <c r="K49">
        <v>0</v>
      </c>
    </row>
    <row r="50" spans="1:11" x14ac:dyDescent="0.25">
      <c r="A50" s="1">
        <v>43736.172627314816</v>
      </c>
      <c r="B50">
        <v>2097152</v>
      </c>
      <c r="C50">
        <v>99.39</v>
      </c>
      <c r="D50">
        <v>0.61</v>
      </c>
      <c r="E50">
        <v>9.34</v>
      </c>
      <c r="F50">
        <v>12.99</v>
      </c>
      <c r="G50">
        <v>0</v>
      </c>
      <c r="H50">
        <v>0</v>
      </c>
      <c r="I50">
        <v>4.8899999999999997</v>
      </c>
      <c r="J50">
        <v>2338.48</v>
      </c>
      <c r="K50">
        <v>0</v>
      </c>
    </row>
    <row r="51" spans="1:11" x14ac:dyDescent="0.25">
      <c r="A51" s="1">
        <v>43736.176099537035</v>
      </c>
      <c r="B51">
        <v>2097152</v>
      </c>
      <c r="C51">
        <v>99.39</v>
      </c>
      <c r="D51">
        <v>0.61</v>
      </c>
      <c r="E51">
        <v>0.33</v>
      </c>
      <c r="F51">
        <v>2.0499999999999998</v>
      </c>
      <c r="G51">
        <v>0</v>
      </c>
      <c r="H51">
        <v>0</v>
      </c>
      <c r="I51">
        <v>2.0699999999999998</v>
      </c>
      <c r="J51">
        <v>2207.83</v>
      </c>
      <c r="K51">
        <v>0</v>
      </c>
    </row>
    <row r="52" spans="1:11" x14ac:dyDescent="0.25">
      <c r="A52" s="1">
        <v>43736.179571759261</v>
      </c>
      <c r="B52">
        <v>2097152</v>
      </c>
      <c r="C52">
        <v>99.39</v>
      </c>
      <c r="D52">
        <v>0.61</v>
      </c>
      <c r="E52">
        <v>0.33</v>
      </c>
      <c r="F52">
        <v>1.9</v>
      </c>
      <c r="G52">
        <v>0</v>
      </c>
      <c r="H52">
        <v>0</v>
      </c>
      <c r="I52">
        <v>1.9</v>
      </c>
      <c r="J52">
        <v>2270.4699999999998</v>
      </c>
      <c r="K52">
        <v>0</v>
      </c>
    </row>
    <row r="53" spans="1:11" x14ac:dyDescent="0.25">
      <c r="A53" s="1">
        <v>43736.18304398148</v>
      </c>
      <c r="B53">
        <v>2097152</v>
      </c>
      <c r="C53">
        <v>99.39</v>
      </c>
      <c r="D53">
        <v>0.61</v>
      </c>
      <c r="E53">
        <v>0.33</v>
      </c>
      <c r="F53">
        <v>2.13</v>
      </c>
      <c r="G53">
        <v>0</v>
      </c>
      <c r="H53">
        <v>0</v>
      </c>
      <c r="I53">
        <v>2.14</v>
      </c>
      <c r="J53">
        <v>2197.21</v>
      </c>
      <c r="K53">
        <v>0</v>
      </c>
    </row>
    <row r="54" spans="1:11" x14ac:dyDescent="0.25">
      <c r="A54" s="1">
        <v>43736.186516203707</v>
      </c>
      <c r="B54">
        <v>2097152</v>
      </c>
      <c r="C54">
        <v>99.39</v>
      </c>
      <c r="D54">
        <v>0.61</v>
      </c>
      <c r="E54">
        <v>0</v>
      </c>
      <c r="F54">
        <v>1.81</v>
      </c>
      <c r="G54">
        <v>0</v>
      </c>
      <c r="H54">
        <v>0</v>
      </c>
      <c r="I54">
        <v>1.8</v>
      </c>
      <c r="J54">
        <v>2269.85</v>
      </c>
      <c r="K54">
        <v>0</v>
      </c>
    </row>
    <row r="55" spans="1:11" x14ac:dyDescent="0.25">
      <c r="A55" s="1">
        <v>43736.189988425926</v>
      </c>
      <c r="B55">
        <v>2097152</v>
      </c>
      <c r="C55">
        <v>99.39</v>
      </c>
      <c r="D55">
        <v>0.61</v>
      </c>
      <c r="E55">
        <v>0</v>
      </c>
      <c r="F55">
        <v>1.86</v>
      </c>
      <c r="G55">
        <v>0</v>
      </c>
      <c r="H55">
        <v>0</v>
      </c>
      <c r="I55">
        <v>1.85</v>
      </c>
      <c r="J55">
        <v>2207.8000000000002</v>
      </c>
      <c r="K55">
        <v>0</v>
      </c>
    </row>
    <row r="56" spans="1:11" x14ac:dyDescent="0.25">
      <c r="A56" s="1">
        <v>43736.193460648145</v>
      </c>
      <c r="B56">
        <v>2097152</v>
      </c>
      <c r="C56">
        <v>99.39</v>
      </c>
      <c r="D56">
        <v>0.61</v>
      </c>
      <c r="E56">
        <v>0</v>
      </c>
      <c r="F56">
        <v>2.44</v>
      </c>
      <c r="G56">
        <v>0</v>
      </c>
      <c r="H56">
        <v>0</v>
      </c>
      <c r="I56">
        <v>2.4300000000000002</v>
      </c>
      <c r="J56">
        <v>2328.81</v>
      </c>
      <c r="K56">
        <v>0</v>
      </c>
    </row>
    <row r="57" spans="1:11" x14ac:dyDescent="0.25">
      <c r="A57" s="1">
        <v>43736.196932870371</v>
      </c>
      <c r="B57">
        <v>2097152</v>
      </c>
      <c r="C57">
        <v>99.39</v>
      </c>
      <c r="D57">
        <v>0.61</v>
      </c>
      <c r="E57">
        <v>0.02</v>
      </c>
      <c r="F57">
        <v>1.68</v>
      </c>
      <c r="G57">
        <v>0</v>
      </c>
      <c r="H57">
        <v>0</v>
      </c>
      <c r="I57">
        <v>1.68</v>
      </c>
      <c r="J57">
        <v>2195.4699999999998</v>
      </c>
      <c r="K57">
        <v>0</v>
      </c>
    </row>
    <row r="58" spans="1:11" x14ac:dyDescent="0.25">
      <c r="A58" s="1">
        <v>43736.20040509259</v>
      </c>
      <c r="B58">
        <v>2097152</v>
      </c>
      <c r="C58">
        <v>99.39</v>
      </c>
      <c r="D58">
        <v>0.61</v>
      </c>
      <c r="E58">
        <v>0.65</v>
      </c>
      <c r="F58">
        <v>1.9</v>
      </c>
      <c r="G58">
        <v>0</v>
      </c>
      <c r="H58">
        <v>0</v>
      </c>
      <c r="I58">
        <v>1.95</v>
      </c>
      <c r="J58">
        <v>2278.4299999999998</v>
      </c>
      <c r="K58">
        <v>0</v>
      </c>
    </row>
    <row r="59" spans="1:11" x14ac:dyDescent="0.25">
      <c r="A59" s="1">
        <v>43736.203877314816</v>
      </c>
      <c r="B59">
        <v>2097152</v>
      </c>
      <c r="C59">
        <v>99.39</v>
      </c>
      <c r="D59">
        <v>0.61</v>
      </c>
      <c r="E59">
        <v>0</v>
      </c>
      <c r="F59">
        <v>1.96</v>
      </c>
      <c r="G59">
        <v>0</v>
      </c>
      <c r="H59">
        <v>0</v>
      </c>
      <c r="I59">
        <v>1.96</v>
      </c>
      <c r="J59">
        <v>2208.63</v>
      </c>
      <c r="K59">
        <v>0</v>
      </c>
    </row>
    <row r="60" spans="1:11" x14ac:dyDescent="0.25">
      <c r="A60" s="1">
        <v>43736.207349537035</v>
      </c>
      <c r="B60">
        <v>2097152</v>
      </c>
      <c r="C60">
        <v>99.39</v>
      </c>
      <c r="D60">
        <v>0.61</v>
      </c>
      <c r="E60">
        <v>33.46</v>
      </c>
      <c r="F60">
        <v>18.23</v>
      </c>
      <c r="G60">
        <v>0</v>
      </c>
      <c r="H60">
        <v>0</v>
      </c>
      <c r="I60">
        <v>36.93</v>
      </c>
      <c r="J60">
        <v>2321.12</v>
      </c>
      <c r="K60">
        <v>0</v>
      </c>
    </row>
    <row r="61" spans="1:11" x14ac:dyDescent="0.25">
      <c r="A61" s="1">
        <v>43736.210821759261</v>
      </c>
      <c r="B61">
        <v>2097152</v>
      </c>
      <c r="C61">
        <v>99.39</v>
      </c>
      <c r="D61">
        <v>0.61</v>
      </c>
      <c r="E61">
        <v>3.7</v>
      </c>
      <c r="F61">
        <v>3.94</v>
      </c>
      <c r="G61">
        <v>0</v>
      </c>
      <c r="H61">
        <v>0</v>
      </c>
      <c r="I61">
        <v>6.61</v>
      </c>
      <c r="J61">
        <v>2349.7800000000002</v>
      </c>
      <c r="K61">
        <v>0</v>
      </c>
    </row>
    <row r="62" spans="1:11" x14ac:dyDescent="0.25">
      <c r="A62" s="1">
        <v>43736.21429398148</v>
      </c>
      <c r="B62">
        <v>2097152</v>
      </c>
      <c r="C62">
        <v>99.39</v>
      </c>
      <c r="D62">
        <v>0.61</v>
      </c>
      <c r="E62">
        <v>0.98</v>
      </c>
      <c r="F62">
        <v>2.34</v>
      </c>
      <c r="G62">
        <v>0</v>
      </c>
      <c r="H62">
        <v>0</v>
      </c>
      <c r="I62">
        <v>2.42</v>
      </c>
      <c r="J62">
        <v>2351.75</v>
      </c>
      <c r="K62">
        <v>0</v>
      </c>
    </row>
    <row r="63" spans="1:11" x14ac:dyDescent="0.25">
      <c r="A63" s="1">
        <v>43736.217766203707</v>
      </c>
      <c r="B63">
        <v>2097152</v>
      </c>
      <c r="C63">
        <v>99.39</v>
      </c>
      <c r="D63">
        <v>0.61</v>
      </c>
      <c r="E63">
        <v>0.33</v>
      </c>
      <c r="F63">
        <v>1.97</v>
      </c>
      <c r="G63">
        <v>0</v>
      </c>
      <c r="H63">
        <v>0</v>
      </c>
      <c r="I63">
        <v>1.99</v>
      </c>
      <c r="J63">
        <v>2220.96</v>
      </c>
      <c r="K63">
        <v>0</v>
      </c>
    </row>
    <row r="64" spans="1:11" x14ac:dyDescent="0.25">
      <c r="A64" s="1">
        <v>43736.221238425926</v>
      </c>
      <c r="B64">
        <v>2097152</v>
      </c>
      <c r="C64">
        <v>99.39</v>
      </c>
      <c r="D64">
        <v>0.61</v>
      </c>
      <c r="E64">
        <v>483.98</v>
      </c>
      <c r="F64">
        <v>8.5500000000000007</v>
      </c>
      <c r="G64">
        <v>0</v>
      </c>
      <c r="H64">
        <v>0</v>
      </c>
      <c r="I64">
        <v>492.51</v>
      </c>
      <c r="J64">
        <v>2401.3000000000002</v>
      </c>
      <c r="K64">
        <v>494.76</v>
      </c>
    </row>
    <row r="65" spans="1:11" x14ac:dyDescent="0.25">
      <c r="A65" s="1">
        <v>43736.224710648145</v>
      </c>
      <c r="B65">
        <v>2097152</v>
      </c>
      <c r="C65">
        <v>99.39</v>
      </c>
      <c r="D65">
        <v>0.61</v>
      </c>
      <c r="E65">
        <v>0.75</v>
      </c>
      <c r="F65">
        <v>1.79</v>
      </c>
      <c r="G65">
        <v>0</v>
      </c>
      <c r="H65">
        <v>0</v>
      </c>
      <c r="I65">
        <v>1.82</v>
      </c>
      <c r="J65">
        <v>2200.0700000000002</v>
      </c>
      <c r="K65">
        <v>0</v>
      </c>
    </row>
    <row r="66" spans="1:11" x14ac:dyDescent="0.25">
      <c r="A66" s="1">
        <v>43736.228182870371</v>
      </c>
      <c r="B66">
        <v>2097152</v>
      </c>
      <c r="C66">
        <v>99.39</v>
      </c>
      <c r="D66">
        <v>0.61</v>
      </c>
      <c r="E66">
        <v>0.34</v>
      </c>
      <c r="F66">
        <v>1.71</v>
      </c>
      <c r="G66">
        <v>0</v>
      </c>
      <c r="H66">
        <v>0</v>
      </c>
      <c r="I66">
        <v>1.73</v>
      </c>
      <c r="J66">
        <v>2272.15</v>
      </c>
      <c r="K66">
        <v>0</v>
      </c>
    </row>
    <row r="67" spans="1:11" x14ac:dyDescent="0.25">
      <c r="A67" s="1">
        <v>43736.23165509259</v>
      </c>
      <c r="B67">
        <v>2097152</v>
      </c>
      <c r="C67">
        <v>99.39</v>
      </c>
      <c r="D67">
        <v>0.61</v>
      </c>
      <c r="E67">
        <v>0</v>
      </c>
      <c r="F67">
        <v>1.68</v>
      </c>
      <c r="G67">
        <v>0</v>
      </c>
      <c r="H67">
        <v>0</v>
      </c>
      <c r="I67">
        <v>1.68</v>
      </c>
      <c r="J67">
        <v>2229.59</v>
      </c>
      <c r="K67">
        <v>0</v>
      </c>
    </row>
    <row r="68" spans="1:11" x14ac:dyDescent="0.25">
      <c r="A68" s="1">
        <v>43736.235138888886</v>
      </c>
      <c r="B68">
        <v>2097152</v>
      </c>
      <c r="C68">
        <v>99.39</v>
      </c>
      <c r="D68">
        <v>0.61</v>
      </c>
      <c r="E68">
        <v>0</v>
      </c>
      <c r="F68">
        <v>2.12</v>
      </c>
      <c r="G68">
        <v>0</v>
      </c>
      <c r="H68">
        <v>0</v>
      </c>
      <c r="I68">
        <v>2.11</v>
      </c>
      <c r="J68">
        <v>2290.98</v>
      </c>
      <c r="K68">
        <v>0</v>
      </c>
    </row>
    <row r="69" spans="1:11" x14ac:dyDescent="0.25">
      <c r="A69" s="1">
        <v>43736.238611111112</v>
      </c>
      <c r="B69">
        <v>2097152</v>
      </c>
      <c r="C69">
        <v>99.39</v>
      </c>
      <c r="D69">
        <v>0.61</v>
      </c>
      <c r="E69">
        <v>0.03</v>
      </c>
      <c r="F69">
        <v>2</v>
      </c>
      <c r="G69">
        <v>0</v>
      </c>
      <c r="H69">
        <v>0</v>
      </c>
      <c r="I69">
        <v>1.56</v>
      </c>
      <c r="J69">
        <v>2235.73</v>
      </c>
      <c r="K69">
        <v>0</v>
      </c>
    </row>
    <row r="70" spans="1:11" x14ac:dyDescent="0.25">
      <c r="A70" s="1">
        <v>43736.242083333331</v>
      </c>
      <c r="B70">
        <v>2097152</v>
      </c>
      <c r="C70">
        <v>99.39</v>
      </c>
      <c r="D70">
        <v>0.61</v>
      </c>
      <c r="E70">
        <v>0</v>
      </c>
      <c r="F70">
        <v>1.8</v>
      </c>
      <c r="G70">
        <v>0</v>
      </c>
      <c r="H70">
        <v>0</v>
      </c>
      <c r="I70">
        <v>1.79</v>
      </c>
      <c r="J70">
        <v>2276.6799999999998</v>
      </c>
      <c r="K70">
        <v>0</v>
      </c>
    </row>
    <row r="71" spans="1:11" x14ac:dyDescent="0.25">
      <c r="A71" s="1">
        <v>43736.245555555557</v>
      </c>
      <c r="B71">
        <v>2097152</v>
      </c>
      <c r="C71">
        <v>99.39</v>
      </c>
      <c r="D71">
        <v>0.61</v>
      </c>
      <c r="E71">
        <v>0</v>
      </c>
      <c r="F71">
        <v>1.88</v>
      </c>
      <c r="G71">
        <v>0</v>
      </c>
      <c r="H71">
        <v>0</v>
      </c>
      <c r="I71">
        <v>1.87</v>
      </c>
      <c r="J71">
        <v>2231.0300000000002</v>
      </c>
      <c r="K71">
        <v>0</v>
      </c>
    </row>
    <row r="72" spans="1:11" x14ac:dyDescent="0.25">
      <c r="A72" s="1">
        <v>43736.249027777776</v>
      </c>
      <c r="B72">
        <v>2097152</v>
      </c>
      <c r="C72">
        <v>99.39</v>
      </c>
      <c r="D72">
        <v>0.61</v>
      </c>
      <c r="E72">
        <v>0.37</v>
      </c>
      <c r="F72">
        <v>2.17</v>
      </c>
      <c r="G72">
        <v>0</v>
      </c>
      <c r="H72">
        <v>0</v>
      </c>
      <c r="I72">
        <v>1.76</v>
      </c>
      <c r="J72">
        <v>2277.7600000000002</v>
      </c>
      <c r="K72">
        <v>0</v>
      </c>
    </row>
    <row r="73" spans="1:11" x14ac:dyDescent="0.25">
      <c r="A73" s="1">
        <v>43736.252500000002</v>
      </c>
      <c r="B73">
        <v>2097152</v>
      </c>
      <c r="C73">
        <v>99.39</v>
      </c>
      <c r="D73">
        <v>0.61</v>
      </c>
      <c r="E73">
        <v>0.33</v>
      </c>
      <c r="F73">
        <v>1.95</v>
      </c>
      <c r="G73">
        <v>0</v>
      </c>
      <c r="H73">
        <v>0</v>
      </c>
      <c r="I73">
        <v>1.96</v>
      </c>
      <c r="J73">
        <v>2247.8000000000002</v>
      </c>
      <c r="K73">
        <v>0</v>
      </c>
    </row>
    <row r="74" spans="1:11" x14ac:dyDescent="0.25">
      <c r="A74" s="1">
        <v>43736.255972222221</v>
      </c>
      <c r="B74">
        <v>2097152</v>
      </c>
      <c r="C74">
        <v>99.39</v>
      </c>
      <c r="D74">
        <v>0.61</v>
      </c>
      <c r="E74">
        <v>0.33</v>
      </c>
      <c r="F74">
        <v>2.2999999999999998</v>
      </c>
      <c r="G74">
        <v>0</v>
      </c>
      <c r="H74">
        <v>0</v>
      </c>
      <c r="I74">
        <v>2.3199999999999998</v>
      </c>
      <c r="J74">
        <v>2321.3200000000002</v>
      </c>
      <c r="K74">
        <v>0</v>
      </c>
    </row>
    <row r="75" spans="1:11" x14ac:dyDescent="0.25">
      <c r="A75" s="1">
        <v>43736.259444444448</v>
      </c>
      <c r="B75">
        <v>2097152</v>
      </c>
      <c r="C75">
        <v>99.39</v>
      </c>
      <c r="D75">
        <v>0.61</v>
      </c>
      <c r="E75">
        <v>0.65</v>
      </c>
      <c r="F75">
        <v>2</v>
      </c>
      <c r="G75">
        <v>0</v>
      </c>
      <c r="H75">
        <v>0</v>
      </c>
      <c r="I75">
        <v>2.04</v>
      </c>
      <c r="J75">
        <v>2225.83</v>
      </c>
      <c r="K75">
        <v>0</v>
      </c>
    </row>
    <row r="76" spans="1:11" x14ac:dyDescent="0.25">
      <c r="A76" s="1">
        <v>43736.262916666667</v>
      </c>
      <c r="B76">
        <v>2097152</v>
      </c>
      <c r="C76">
        <v>99.39</v>
      </c>
      <c r="D76">
        <v>0.61</v>
      </c>
      <c r="E76">
        <v>1.76</v>
      </c>
      <c r="F76">
        <v>2.31</v>
      </c>
      <c r="G76">
        <v>0</v>
      </c>
      <c r="H76">
        <v>0</v>
      </c>
      <c r="I76">
        <v>3.4</v>
      </c>
      <c r="J76">
        <v>2280.6799999999998</v>
      </c>
      <c r="K76">
        <v>0</v>
      </c>
    </row>
    <row r="77" spans="1:11" x14ac:dyDescent="0.25">
      <c r="A77" s="1">
        <v>43736.266388888886</v>
      </c>
      <c r="B77">
        <v>2097152</v>
      </c>
      <c r="C77">
        <v>99.39</v>
      </c>
      <c r="D77">
        <v>0.61</v>
      </c>
      <c r="E77">
        <v>0.02</v>
      </c>
      <c r="F77">
        <v>2.79</v>
      </c>
      <c r="G77">
        <v>0</v>
      </c>
      <c r="H77">
        <v>0</v>
      </c>
      <c r="I77">
        <v>2.2999999999999998</v>
      </c>
      <c r="J77">
        <v>2240.23</v>
      </c>
      <c r="K77">
        <v>0</v>
      </c>
    </row>
    <row r="78" spans="1:11" x14ac:dyDescent="0.25">
      <c r="A78" s="1">
        <v>43736.269861111112</v>
      </c>
      <c r="B78">
        <v>2097152</v>
      </c>
      <c r="C78">
        <v>99.39</v>
      </c>
      <c r="D78">
        <v>0.61</v>
      </c>
      <c r="E78">
        <v>0</v>
      </c>
      <c r="F78">
        <v>1.97</v>
      </c>
      <c r="G78">
        <v>0</v>
      </c>
      <c r="H78">
        <v>0</v>
      </c>
      <c r="I78">
        <v>1.77</v>
      </c>
      <c r="J78">
        <v>2293.1</v>
      </c>
      <c r="K78">
        <v>0</v>
      </c>
    </row>
    <row r="79" spans="1:11" x14ac:dyDescent="0.25">
      <c r="A79" s="1">
        <v>43736.273333333331</v>
      </c>
      <c r="B79">
        <v>2097152</v>
      </c>
      <c r="C79">
        <v>99.39</v>
      </c>
      <c r="D79">
        <v>0.61</v>
      </c>
      <c r="E79">
        <v>18.829999999999998</v>
      </c>
      <c r="F79">
        <v>2.29</v>
      </c>
      <c r="G79">
        <v>0</v>
      </c>
      <c r="H79">
        <v>0</v>
      </c>
      <c r="I79">
        <v>17.11</v>
      </c>
      <c r="J79">
        <v>2250.2800000000002</v>
      </c>
      <c r="K79">
        <v>0</v>
      </c>
    </row>
    <row r="80" spans="1:11" x14ac:dyDescent="0.25">
      <c r="A80" s="1">
        <v>43736.276805555557</v>
      </c>
      <c r="B80">
        <v>2097152</v>
      </c>
      <c r="C80">
        <v>99.39</v>
      </c>
      <c r="D80">
        <v>0.61</v>
      </c>
      <c r="E80">
        <v>0.33</v>
      </c>
      <c r="F80">
        <v>2.42</v>
      </c>
      <c r="G80">
        <v>0</v>
      </c>
      <c r="H80">
        <v>0</v>
      </c>
      <c r="I80">
        <v>2.31</v>
      </c>
      <c r="J80">
        <v>2325.94</v>
      </c>
      <c r="K80">
        <v>0</v>
      </c>
    </row>
    <row r="81" spans="1:11" x14ac:dyDescent="0.25">
      <c r="A81" s="1">
        <v>43736.280277777776</v>
      </c>
      <c r="B81">
        <v>2097152</v>
      </c>
      <c r="C81">
        <v>99.39</v>
      </c>
      <c r="D81">
        <v>0.61</v>
      </c>
      <c r="E81">
        <v>0.68</v>
      </c>
      <c r="F81">
        <v>1.87</v>
      </c>
      <c r="G81">
        <v>0</v>
      </c>
      <c r="H81">
        <v>0</v>
      </c>
      <c r="I81">
        <v>1.77</v>
      </c>
      <c r="J81">
        <v>2222.46</v>
      </c>
      <c r="K81">
        <v>0</v>
      </c>
    </row>
    <row r="82" spans="1:11" x14ac:dyDescent="0.25">
      <c r="A82" s="1">
        <v>43736.283750000002</v>
      </c>
      <c r="B82">
        <v>2097152</v>
      </c>
      <c r="C82">
        <v>99.39</v>
      </c>
      <c r="D82">
        <v>0.61</v>
      </c>
      <c r="E82">
        <v>0.33</v>
      </c>
      <c r="F82">
        <v>2.15</v>
      </c>
      <c r="G82">
        <v>0</v>
      </c>
      <c r="H82">
        <v>0</v>
      </c>
      <c r="I82">
        <v>2</v>
      </c>
      <c r="J82">
        <v>2277.0300000000002</v>
      </c>
      <c r="K82">
        <v>0</v>
      </c>
    </row>
    <row r="83" spans="1:11" x14ac:dyDescent="0.25">
      <c r="A83" s="1">
        <v>43736.287222222221</v>
      </c>
      <c r="B83">
        <v>2097152</v>
      </c>
      <c r="C83">
        <v>99.39</v>
      </c>
      <c r="D83">
        <v>0.61</v>
      </c>
      <c r="E83">
        <v>0.65</v>
      </c>
      <c r="F83">
        <v>2.31</v>
      </c>
      <c r="G83">
        <v>0</v>
      </c>
      <c r="H83">
        <v>0.01</v>
      </c>
      <c r="I83">
        <v>2.16</v>
      </c>
      <c r="J83">
        <v>2233.64</v>
      </c>
      <c r="K83">
        <v>0</v>
      </c>
    </row>
    <row r="84" spans="1:11" x14ac:dyDescent="0.25">
      <c r="A84" s="1">
        <v>43736.290694444448</v>
      </c>
      <c r="B84">
        <v>2097152</v>
      </c>
      <c r="C84">
        <v>99.39</v>
      </c>
      <c r="D84">
        <v>0.61</v>
      </c>
      <c r="E84">
        <v>1.1399999999999999</v>
      </c>
      <c r="F84">
        <v>2.36</v>
      </c>
      <c r="G84">
        <v>0</v>
      </c>
      <c r="H84">
        <v>0</v>
      </c>
      <c r="I84">
        <v>2.12</v>
      </c>
      <c r="J84">
        <v>2278.86</v>
      </c>
      <c r="K84">
        <v>0</v>
      </c>
    </row>
    <row r="85" spans="1:11" x14ac:dyDescent="0.25">
      <c r="A85" s="1">
        <v>43736.294166666667</v>
      </c>
      <c r="B85">
        <v>2097152</v>
      </c>
      <c r="C85">
        <v>99.39</v>
      </c>
      <c r="D85">
        <v>0.61</v>
      </c>
      <c r="E85">
        <v>9.48</v>
      </c>
      <c r="F85">
        <v>4.5599999999999996</v>
      </c>
      <c r="G85">
        <v>0</v>
      </c>
      <c r="H85">
        <v>0</v>
      </c>
      <c r="I85">
        <v>4.3899999999999997</v>
      </c>
      <c r="J85">
        <v>2234.65</v>
      </c>
      <c r="K85">
        <v>0</v>
      </c>
    </row>
    <row r="86" spans="1:11" x14ac:dyDescent="0.25">
      <c r="A86" s="1">
        <v>43736.297638888886</v>
      </c>
      <c r="B86">
        <v>2097152</v>
      </c>
      <c r="C86">
        <v>99.39</v>
      </c>
      <c r="D86">
        <v>0.61</v>
      </c>
      <c r="E86">
        <v>0</v>
      </c>
      <c r="F86">
        <v>2.68</v>
      </c>
      <c r="G86">
        <v>0</v>
      </c>
      <c r="H86">
        <v>0</v>
      </c>
      <c r="I86">
        <v>2.54</v>
      </c>
      <c r="J86">
        <v>2337.61</v>
      </c>
      <c r="K86">
        <v>0</v>
      </c>
    </row>
    <row r="87" spans="1:11" x14ac:dyDescent="0.25">
      <c r="A87" s="1">
        <v>43736.301111111112</v>
      </c>
      <c r="B87">
        <v>2097152</v>
      </c>
      <c r="C87">
        <v>99.39</v>
      </c>
      <c r="D87">
        <v>0.61</v>
      </c>
      <c r="E87">
        <v>5.38</v>
      </c>
      <c r="F87">
        <v>2.61</v>
      </c>
      <c r="G87">
        <v>0</v>
      </c>
      <c r="H87">
        <v>0</v>
      </c>
      <c r="I87">
        <v>2.59</v>
      </c>
      <c r="J87">
        <v>2222.0700000000002</v>
      </c>
      <c r="K87">
        <v>0</v>
      </c>
    </row>
    <row r="88" spans="1:11" x14ac:dyDescent="0.25">
      <c r="A88" s="1">
        <v>43736.304583333331</v>
      </c>
      <c r="B88">
        <v>2097152</v>
      </c>
      <c r="C88">
        <v>99.39</v>
      </c>
      <c r="D88">
        <v>0.61</v>
      </c>
      <c r="E88">
        <v>1.97</v>
      </c>
      <c r="F88">
        <v>3.94</v>
      </c>
      <c r="G88">
        <v>0</v>
      </c>
      <c r="H88">
        <v>0</v>
      </c>
      <c r="I88">
        <v>3.1</v>
      </c>
      <c r="J88">
        <v>2311.69</v>
      </c>
      <c r="K88">
        <v>0</v>
      </c>
    </row>
    <row r="89" spans="1:11" x14ac:dyDescent="0.25">
      <c r="A89" s="1">
        <v>43736.308055555557</v>
      </c>
      <c r="B89">
        <v>2097152</v>
      </c>
      <c r="C89">
        <v>99.39</v>
      </c>
      <c r="D89">
        <v>0.61</v>
      </c>
      <c r="E89">
        <v>22.51</v>
      </c>
      <c r="F89">
        <v>3.74</v>
      </c>
      <c r="G89">
        <v>0</v>
      </c>
      <c r="H89">
        <v>0</v>
      </c>
      <c r="I89">
        <v>4.42</v>
      </c>
      <c r="J89">
        <v>2218.37</v>
      </c>
      <c r="K89">
        <v>0</v>
      </c>
    </row>
    <row r="90" spans="1:11" x14ac:dyDescent="0.25">
      <c r="A90" s="1">
        <v>43736.311527777776</v>
      </c>
      <c r="B90">
        <v>2097152</v>
      </c>
      <c r="C90">
        <v>99.39</v>
      </c>
      <c r="D90">
        <v>0.61</v>
      </c>
      <c r="E90">
        <v>5.93</v>
      </c>
      <c r="F90">
        <v>8.15</v>
      </c>
      <c r="G90">
        <v>0</v>
      </c>
      <c r="H90">
        <v>0</v>
      </c>
      <c r="I90">
        <v>5.22</v>
      </c>
      <c r="J90">
        <v>2288.94</v>
      </c>
      <c r="K90">
        <v>0</v>
      </c>
    </row>
    <row r="91" spans="1:11" x14ac:dyDescent="0.25">
      <c r="A91" s="1">
        <v>43736.315000000002</v>
      </c>
      <c r="B91">
        <v>2097152</v>
      </c>
      <c r="C91">
        <v>99.39</v>
      </c>
      <c r="D91">
        <v>0.61</v>
      </c>
      <c r="E91">
        <v>393.09</v>
      </c>
      <c r="F91">
        <v>905.09</v>
      </c>
      <c r="G91">
        <v>0</v>
      </c>
      <c r="H91">
        <v>0</v>
      </c>
      <c r="I91">
        <v>1293.29</v>
      </c>
      <c r="J91">
        <v>5322.02</v>
      </c>
      <c r="K91">
        <v>154.03</v>
      </c>
    </row>
    <row r="92" spans="1:11" x14ac:dyDescent="0.25">
      <c r="A92" s="1">
        <v>43736.318472222221</v>
      </c>
      <c r="B92">
        <v>2097152</v>
      </c>
      <c r="C92">
        <v>99.39</v>
      </c>
      <c r="D92">
        <v>0.61</v>
      </c>
      <c r="E92">
        <v>6.3</v>
      </c>
      <c r="F92">
        <v>3.92</v>
      </c>
      <c r="G92">
        <v>0</v>
      </c>
      <c r="H92">
        <v>0</v>
      </c>
      <c r="I92">
        <v>3.15</v>
      </c>
      <c r="J92">
        <v>2335.38</v>
      </c>
      <c r="K92">
        <v>0</v>
      </c>
    </row>
    <row r="93" spans="1:11" x14ac:dyDescent="0.25">
      <c r="A93" s="1">
        <v>43736.321944444448</v>
      </c>
      <c r="B93">
        <v>2097152</v>
      </c>
      <c r="C93">
        <v>99.39</v>
      </c>
      <c r="D93">
        <v>0.61</v>
      </c>
      <c r="E93">
        <v>33.799999999999997</v>
      </c>
      <c r="F93">
        <v>43.9</v>
      </c>
      <c r="G93">
        <v>0</v>
      </c>
      <c r="H93">
        <v>0</v>
      </c>
      <c r="I93">
        <v>12.79</v>
      </c>
      <c r="J93">
        <v>2229.73</v>
      </c>
      <c r="K93">
        <v>0</v>
      </c>
    </row>
    <row r="94" spans="1:11" x14ac:dyDescent="0.25">
      <c r="A94" s="1">
        <v>43736.325416666667</v>
      </c>
      <c r="B94">
        <v>2097152</v>
      </c>
      <c r="C94">
        <v>99.39</v>
      </c>
      <c r="D94">
        <v>0.61</v>
      </c>
      <c r="E94">
        <v>487.42</v>
      </c>
      <c r="F94">
        <v>447.45</v>
      </c>
      <c r="G94">
        <v>0</v>
      </c>
      <c r="H94">
        <v>0</v>
      </c>
      <c r="I94">
        <v>148.29</v>
      </c>
      <c r="J94">
        <v>2444.3200000000002</v>
      </c>
      <c r="K94">
        <v>0</v>
      </c>
    </row>
    <row r="95" spans="1:11" x14ac:dyDescent="0.25">
      <c r="A95" s="1">
        <v>43736.328888888886</v>
      </c>
      <c r="B95">
        <v>2097152</v>
      </c>
      <c r="C95">
        <v>99.39</v>
      </c>
      <c r="D95">
        <v>0.61</v>
      </c>
      <c r="E95">
        <v>461.37</v>
      </c>
      <c r="F95">
        <v>405.96</v>
      </c>
      <c r="G95">
        <v>0</v>
      </c>
      <c r="H95">
        <v>0</v>
      </c>
      <c r="I95">
        <v>138.27000000000001</v>
      </c>
      <c r="J95">
        <v>2351.4</v>
      </c>
      <c r="K95">
        <v>0</v>
      </c>
    </row>
    <row r="96" spans="1:11" x14ac:dyDescent="0.25">
      <c r="A96" s="1">
        <v>43736.332361111112</v>
      </c>
      <c r="B96">
        <v>2097152</v>
      </c>
      <c r="C96">
        <v>99.39</v>
      </c>
      <c r="D96">
        <v>0.61</v>
      </c>
      <c r="E96">
        <v>501.11</v>
      </c>
      <c r="F96">
        <v>436.88</v>
      </c>
      <c r="G96">
        <v>0</v>
      </c>
      <c r="H96">
        <v>0</v>
      </c>
      <c r="I96">
        <v>148.55000000000001</v>
      </c>
      <c r="J96">
        <v>2439.5500000000002</v>
      </c>
      <c r="K96">
        <v>0</v>
      </c>
    </row>
    <row r="97" spans="1:11" x14ac:dyDescent="0.25">
      <c r="A97" s="1">
        <v>43736.335833333331</v>
      </c>
      <c r="B97">
        <v>2097152</v>
      </c>
      <c r="C97">
        <v>99.39</v>
      </c>
      <c r="D97">
        <v>0.61</v>
      </c>
      <c r="E97">
        <v>548.75</v>
      </c>
      <c r="F97">
        <v>498.47</v>
      </c>
      <c r="G97">
        <v>0</v>
      </c>
      <c r="H97">
        <v>0</v>
      </c>
      <c r="I97">
        <v>168.06</v>
      </c>
      <c r="J97">
        <v>2409.52</v>
      </c>
      <c r="K97">
        <v>0</v>
      </c>
    </row>
    <row r="98" spans="1:11" x14ac:dyDescent="0.25">
      <c r="A98" s="1">
        <v>43736.339317129627</v>
      </c>
      <c r="B98">
        <v>2097152</v>
      </c>
      <c r="C98">
        <v>99.39</v>
      </c>
      <c r="D98">
        <v>0.61</v>
      </c>
      <c r="E98">
        <v>592.91</v>
      </c>
      <c r="F98">
        <v>521.51</v>
      </c>
      <c r="G98">
        <v>0</v>
      </c>
      <c r="H98">
        <v>0</v>
      </c>
      <c r="I98">
        <v>191.83</v>
      </c>
      <c r="J98">
        <v>2543.85</v>
      </c>
      <c r="K98">
        <v>0</v>
      </c>
    </row>
    <row r="99" spans="1:11" x14ac:dyDescent="0.25">
      <c r="A99" s="1">
        <v>43736.342789351853</v>
      </c>
      <c r="B99">
        <v>2097152</v>
      </c>
      <c r="C99">
        <v>99.39</v>
      </c>
      <c r="D99">
        <v>0.61</v>
      </c>
      <c r="E99">
        <v>607.12</v>
      </c>
      <c r="F99">
        <v>553.49</v>
      </c>
      <c r="G99">
        <v>0</v>
      </c>
      <c r="H99">
        <v>0.01</v>
      </c>
      <c r="I99">
        <v>206.54</v>
      </c>
      <c r="J99">
        <v>2444.86</v>
      </c>
      <c r="K99">
        <v>0</v>
      </c>
    </row>
    <row r="100" spans="1:11" x14ac:dyDescent="0.25">
      <c r="A100" s="1">
        <v>43736.346261574072</v>
      </c>
      <c r="B100">
        <v>2097152</v>
      </c>
      <c r="C100">
        <v>99.39</v>
      </c>
      <c r="D100">
        <v>0.61</v>
      </c>
      <c r="E100">
        <v>525.12</v>
      </c>
      <c r="F100">
        <v>431.07</v>
      </c>
      <c r="G100">
        <v>0</v>
      </c>
      <c r="H100">
        <v>0</v>
      </c>
      <c r="I100">
        <v>154.94999999999999</v>
      </c>
      <c r="J100">
        <v>2440.21</v>
      </c>
      <c r="K100">
        <v>0</v>
      </c>
    </row>
    <row r="101" spans="1:11" x14ac:dyDescent="0.25">
      <c r="A101" s="1">
        <v>43736.349733796298</v>
      </c>
      <c r="B101">
        <v>2097152</v>
      </c>
      <c r="C101">
        <v>99.39</v>
      </c>
      <c r="D101">
        <v>0.61</v>
      </c>
      <c r="E101">
        <v>523.85</v>
      </c>
      <c r="F101">
        <v>421.96</v>
      </c>
      <c r="G101">
        <v>0</v>
      </c>
      <c r="H101">
        <v>0</v>
      </c>
      <c r="I101">
        <v>156.01</v>
      </c>
      <c r="J101">
        <v>2363.65</v>
      </c>
      <c r="K101">
        <v>0</v>
      </c>
    </row>
    <row r="102" spans="1:11" x14ac:dyDescent="0.25">
      <c r="A102" s="1">
        <v>43736.353206018517</v>
      </c>
      <c r="B102">
        <v>2097152</v>
      </c>
      <c r="C102">
        <v>99.39</v>
      </c>
      <c r="D102">
        <v>0.61</v>
      </c>
      <c r="E102">
        <v>529.64</v>
      </c>
      <c r="F102">
        <v>446.79</v>
      </c>
      <c r="G102">
        <v>0</v>
      </c>
      <c r="H102">
        <v>0</v>
      </c>
      <c r="I102">
        <v>179.03</v>
      </c>
      <c r="J102">
        <v>2478.73</v>
      </c>
      <c r="K102">
        <v>0</v>
      </c>
    </row>
    <row r="103" spans="1:11" x14ac:dyDescent="0.25">
      <c r="A103" s="1">
        <v>43736.356678240743</v>
      </c>
      <c r="B103">
        <v>2097152</v>
      </c>
      <c r="C103">
        <v>99.39</v>
      </c>
      <c r="D103">
        <v>0.61</v>
      </c>
      <c r="E103">
        <v>528.86</v>
      </c>
      <c r="F103">
        <v>428.89</v>
      </c>
      <c r="G103">
        <v>0</v>
      </c>
      <c r="H103">
        <v>0</v>
      </c>
      <c r="I103">
        <v>160.22</v>
      </c>
      <c r="J103">
        <v>2380.0300000000002</v>
      </c>
      <c r="K103">
        <v>0</v>
      </c>
    </row>
    <row r="104" spans="1:11" x14ac:dyDescent="0.25">
      <c r="A104" s="1">
        <v>43736.360150462962</v>
      </c>
      <c r="B104">
        <v>2097152</v>
      </c>
      <c r="C104">
        <v>99.39</v>
      </c>
      <c r="D104">
        <v>0.61</v>
      </c>
      <c r="E104">
        <v>552.24</v>
      </c>
      <c r="F104">
        <v>455.86</v>
      </c>
      <c r="G104">
        <v>0</v>
      </c>
      <c r="H104">
        <v>0</v>
      </c>
      <c r="I104">
        <v>159.79</v>
      </c>
      <c r="J104">
        <v>2498</v>
      </c>
      <c r="K104">
        <v>0</v>
      </c>
    </row>
    <row r="105" spans="1:11" x14ac:dyDescent="0.25">
      <c r="A105" s="1">
        <v>43736.363622685189</v>
      </c>
      <c r="B105">
        <v>2097152</v>
      </c>
      <c r="C105">
        <v>99.39</v>
      </c>
      <c r="D105">
        <v>0.61</v>
      </c>
      <c r="E105">
        <v>536.79</v>
      </c>
      <c r="F105">
        <v>468.75</v>
      </c>
      <c r="G105">
        <v>0</v>
      </c>
      <c r="H105">
        <v>0</v>
      </c>
      <c r="I105">
        <v>162.26</v>
      </c>
      <c r="J105">
        <v>2380.04</v>
      </c>
      <c r="K105">
        <v>0</v>
      </c>
    </row>
    <row r="106" spans="1:11" x14ac:dyDescent="0.25">
      <c r="A106" s="1">
        <v>43736.367094907408</v>
      </c>
      <c r="B106">
        <v>2097152</v>
      </c>
      <c r="C106">
        <v>99.39</v>
      </c>
      <c r="D106">
        <v>0.61</v>
      </c>
      <c r="E106">
        <v>510.75</v>
      </c>
      <c r="F106">
        <v>450.48</v>
      </c>
      <c r="G106">
        <v>0</v>
      </c>
      <c r="H106">
        <v>0</v>
      </c>
      <c r="I106">
        <v>156.28</v>
      </c>
      <c r="J106">
        <v>2434.21</v>
      </c>
      <c r="K106">
        <v>0</v>
      </c>
    </row>
    <row r="107" spans="1:11" x14ac:dyDescent="0.25">
      <c r="A107" s="1">
        <v>43736.370567129627</v>
      </c>
      <c r="B107">
        <v>2097152</v>
      </c>
      <c r="C107">
        <v>99.4</v>
      </c>
      <c r="D107">
        <v>0.6</v>
      </c>
      <c r="E107">
        <v>483.46</v>
      </c>
      <c r="F107">
        <v>433.9</v>
      </c>
      <c r="G107">
        <v>0</v>
      </c>
      <c r="H107">
        <v>0.01</v>
      </c>
      <c r="I107">
        <v>149.94</v>
      </c>
      <c r="J107">
        <v>2399.44</v>
      </c>
      <c r="K107">
        <v>0</v>
      </c>
    </row>
    <row r="108" spans="1:11" x14ac:dyDescent="0.25">
      <c r="A108" s="1">
        <v>43736.374039351853</v>
      </c>
      <c r="B108">
        <v>2097152</v>
      </c>
      <c r="C108">
        <v>99.4</v>
      </c>
      <c r="D108">
        <v>0.6</v>
      </c>
      <c r="E108">
        <v>107.04</v>
      </c>
      <c r="F108">
        <v>110.64</v>
      </c>
      <c r="G108">
        <v>0</v>
      </c>
      <c r="H108">
        <v>0</v>
      </c>
      <c r="I108">
        <v>35.4</v>
      </c>
      <c r="J108">
        <v>2285.2800000000002</v>
      </c>
      <c r="K108">
        <v>0</v>
      </c>
    </row>
    <row r="109" spans="1:11" x14ac:dyDescent="0.25">
      <c r="A109" s="1">
        <v>43736.377511574072</v>
      </c>
      <c r="B109">
        <v>2097152</v>
      </c>
      <c r="C109">
        <v>99.39</v>
      </c>
      <c r="D109">
        <v>0.61</v>
      </c>
      <c r="E109">
        <v>11.9</v>
      </c>
      <c r="F109">
        <v>19.3</v>
      </c>
      <c r="G109">
        <v>0</v>
      </c>
      <c r="H109">
        <v>0</v>
      </c>
      <c r="I109">
        <v>6.85</v>
      </c>
      <c r="J109">
        <v>2225.25</v>
      </c>
      <c r="K109">
        <v>0</v>
      </c>
    </row>
    <row r="110" spans="1:11" x14ac:dyDescent="0.25">
      <c r="A110" s="1">
        <v>43736.380983796298</v>
      </c>
      <c r="B110">
        <v>2097152</v>
      </c>
      <c r="C110">
        <v>99.4</v>
      </c>
      <c r="D110">
        <v>0.6</v>
      </c>
      <c r="E110">
        <v>17.11</v>
      </c>
      <c r="F110">
        <v>3.35</v>
      </c>
      <c r="G110">
        <v>0</v>
      </c>
      <c r="H110">
        <v>0</v>
      </c>
      <c r="I110">
        <v>3.99</v>
      </c>
      <c r="J110">
        <v>2324.34</v>
      </c>
      <c r="K110">
        <v>0</v>
      </c>
    </row>
    <row r="111" spans="1:11" x14ac:dyDescent="0.25">
      <c r="A111" s="1">
        <v>43736.384456018517</v>
      </c>
      <c r="B111">
        <v>2097152</v>
      </c>
      <c r="C111">
        <v>99.4</v>
      </c>
      <c r="D111">
        <v>0.6</v>
      </c>
      <c r="E111">
        <v>27.3</v>
      </c>
      <c r="F111">
        <v>7.32</v>
      </c>
      <c r="G111">
        <v>0</v>
      </c>
      <c r="H111">
        <v>0</v>
      </c>
      <c r="I111">
        <v>8.61</v>
      </c>
      <c r="J111">
        <v>2238.4499999999998</v>
      </c>
      <c r="K111">
        <v>0</v>
      </c>
    </row>
    <row r="112" spans="1:11" x14ac:dyDescent="0.25">
      <c r="A112" s="1">
        <v>43736.387928240743</v>
      </c>
      <c r="B112">
        <v>2097152</v>
      </c>
      <c r="C112">
        <v>99.4</v>
      </c>
      <c r="D112">
        <v>0.6</v>
      </c>
      <c r="E112">
        <v>9.4499999999999993</v>
      </c>
      <c r="F112">
        <v>4.5999999999999996</v>
      </c>
      <c r="G112">
        <v>0</v>
      </c>
      <c r="H112">
        <v>0</v>
      </c>
      <c r="I112">
        <v>6.4</v>
      </c>
      <c r="J112">
        <v>2270.33</v>
      </c>
      <c r="K112">
        <v>0</v>
      </c>
    </row>
    <row r="113" spans="1:11" x14ac:dyDescent="0.25">
      <c r="A113" s="1">
        <v>43736.391400462962</v>
      </c>
      <c r="B113">
        <v>2097152</v>
      </c>
      <c r="C113">
        <v>99.4</v>
      </c>
      <c r="D113">
        <v>0.6</v>
      </c>
      <c r="E113">
        <v>6.91</v>
      </c>
      <c r="F113">
        <v>3.31</v>
      </c>
      <c r="G113">
        <v>0</v>
      </c>
      <c r="H113">
        <v>0</v>
      </c>
      <c r="I113">
        <v>6.94</v>
      </c>
      <c r="J113">
        <v>2221.1799999999998</v>
      </c>
      <c r="K113">
        <v>0</v>
      </c>
    </row>
    <row r="114" spans="1:11" x14ac:dyDescent="0.25">
      <c r="A114" s="1">
        <v>43736.394872685189</v>
      </c>
      <c r="B114">
        <v>2097152</v>
      </c>
      <c r="C114">
        <v>99.4</v>
      </c>
      <c r="D114">
        <v>0.6</v>
      </c>
      <c r="E114">
        <v>14.42</v>
      </c>
      <c r="F114">
        <v>2.63</v>
      </c>
      <c r="G114">
        <v>0</v>
      </c>
      <c r="H114">
        <v>0</v>
      </c>
      <c r="I114">
        <v>8.57</v>
      </c>
      <c r="J114">
        <v>2289.7399999999998</v>
      </c>
      <c r="K114">
        <v>0</v>
      </c>
    </row>
    <row r="115" spans="1:11" x14ac:dyDescent="0.25">
      <c r="A115" s="1">
        <v>43736.398344907408</v>
      </c>
      <c r="B115">
        <v>2097152</v>
      </c>
      <c r="C115">
        <v>99.39</v>
      </c>
      <c r="D115">
        <v>0.61</v>
      </c>
      <c r="E115">
        <v>19.45</v>
      </c>
      <c r="F115">
        <v>3.32</v>
      </c>
      <c r="G115">
        <v>0</v>
      </c>
      <c r="H115">
        <v>0</v>
      </c>
      <c r="I115">
        <v>12.01</v>
      </c>
      <c r="J115">
        <v>2258.0100000000002</v>
      </c>
      <c r="K115">
        <v>0</v>
      </c>
    </row>
    <row r="116" spans="1:11" x14ac:dyDescent="0.25">
      <c r="A116" s="1">
        <v>43736.401817129627</v>
      </c>
      <c r="B116">
        <v>2097152</v>
      </c>
      <c r="C116">
        <v>99.4</v>
      </c>
      <c r="D116">
        <v>0.6</v>
      </c>
      <c r="E116">
        <v>8.66</v>
      </c>
      <c r="F116">
        <v>3.17</v>
      </c>
      <c r="G116">
        <v>0</v>
      </c>
      <c r="H116">
        <v>0</v>
      </c>
      <c r="I116">
        <v>3.06</v>
      </c>
      <c r="J116">
        <v>2307.9899999999998</v>
      </c>
      <c r="K116">
        <v>0</v>
      </c>
    </row>
    <row r="117" spans="1:11" x14ac:dyDescent="0.25">
      <c r="A117" s="1">
        <v>43736.405289351853</v>
      </c>
      <c r="B117">
        <v>2097152</v>
      </c>
      <c r="C117">
        <v>99.4</v>
      </c>
      <c r="D117">
        <v>0.6</v>
      </c>
      <c r="E117">
        <v>17.350000000000001</v>
      </c>
      <c r="F117">
        <v>5.49</v>
      </c>
      <c r="G117">
        <v>0</v>
      </c>
      <c r="H117">
        <v>0</v>
      </c>
      <c r="I117">
        <v>3.83</v>
      </c>
      <c r="J117">
        <v>2225.1</v>
      </c>
      <c r="K117">
        <v>0</v>
      </c>
    </row>
    <row r="118" spans="1:11" x14ac:dyDescent="0.25">
      <c r="A118" s="1">
        <v>43736.408761574072</v>
      </c>
      <c r="B118">
        <v>2097152</v>
      </c>
      <c r="C118">
        <v>99.4</v>
      </c>
      <c r="D118">
        <v>0.6</v>
      </c>
      <c r="E118">
        <v>11.22</v>
      </c>
      <c r="F118">
        <v>3.55</v>
      </c>
      <c r="G118">
        <v>0</v>
      </c>
      <c r="H118">
        <v>0</v>
      </c>
      <c r="I118">
        <v>4.5199999999999996</v>
      </c>
      <c r="J118">
        <v>2287.2600000000002</v>
      </c>
      <c r="K118">
        <v>0</v>
      </c>
    </row>
    <row r="119" spans="1:11" x14ac:dyDescent="0.25">
      <c r="A119" s="1">
        <v>43736.412233796298</v>
      </c>
      <c r="B119">
        <v>2097152</v>
      </c>
      <c r="C119">
        <v>99.4</v>
      </c>
      <c r="D119">
        <v>0.6</v>
      </c>
      <c r="E119">
        <v>12.37</v>
      </c>
      <c r="F119">
        <v>3.54</v>
      </c>
      <c r="G119">
        <v>0</v>
      </c>
      <c r="H119">
        <v>0</v>
      </c>
      <c r="I119">
        <v>8.67</v>
      </c>
      <c r="J119">
        <v>2234.8000000000002</v>
      </c>
      <c r="K119">
        <v>0</v>
      </c>
    </row>
    <row r="120" spans="1:11" x14ac:dyDescent="0.25">
      <c r="A120" s="1">
        <v>43736.415706018517</v>
      </c>
      <c r="B120">
        <v>2097152</v>
      </c>
      <c r="C120">
        <v>99.4</v>
      </c>
      <c r="D120">
        <v>0.6</v>
      </c>
      <c r="E120">
        <v>16.829999999999998</v>
      </c>
      <c r="F120">
        <v>8.8699999999999992</v>
      </c>
      <c r="G120">
        <v>0</v>
      </c>
      <c r="H120">
        <v>0</v>
      </c>
      <c r="I120">
        <v>9.4</v>
      </c>
      <c r="J120">
        <v>2812.39</v>
      </c>
      <c r="K120">
        <v>0</v>
      </c>
    </row>
    <row r="121" spans="1:11" x14ac:dyDescent="0.25">
      <c r="A121" s="1">
        <v>43736.419178240743</v>
      </c>
      <c r="B121">
        <v>2097152</v>
      </c>
      <c r="C121">
        <v>99.4</v>
      </c>
      <c r="D121">
        <v>0.6</v>
      </c>
      <c r="E121">
        <v>3.7</v>
      </c>
      <c r="F121">
        <v>4.05</v>
      </c>
      <c r="G121">
        <v>0</v>
      </c>
      <c r="H121">
        <v>0</v>
      </c>
      <c r="I121">
        <v>3.89</v>
      </c>
      <c r="J121">
        <v>2293.91</v>
      </c>
      <c r="K121">
        <v>0</v>
      </c>
    </row>
    <row r="122" spans="1:11" x14ac:dyDescent="0.25">
      <c r="A122" s="1">
        <v>43736.422650462962</v>
      </c>
      <c r="B122">
        <v>2097152</v>
      </c>
      <c r="C122">
        <v>99.4</v>
      </c>
      <c r="D122">
        <v>0.6</v>
      </c>
      <c r="E122">
        <v>3.48</v>
      </c>
      <c r="F122">
        <v>3.33</v>
      </c>
      <c r="G122">
        <v>0</v>
      </c>
      <c r="H122">
        <v>0</v>
      </c>
      <c r="I122">
        <v>3.29</v>
      </c>
      <c r="J122">
        <v>2321.2600000000002</v>
      </c>
      <c r="K122">
        <v>0</v>
      </c>
    </row>
    <row r="123" spans="1:11" x14ac:dyDescent="0.25">
      <c r="A123" s="1">
        <v>43736.426122685189</v>
      </c>
      <c r="B123">
        <v>2097152</v>
      </c>
      <c r="C123">
        <v>99.4</v>
      </c>
      <c r="D123">
        <v>0.6</v>
      </c>
      <c r="E123">
        <v>6.94</v>
      </c>
      <c r="F123">
        <v>5.58</v>
      </c>
      <c r="G123">
        <v>0</v>
      </c>
      <c r="H123">
        <v>0</v>
      </c>
      <c r="I123">
        <v>3.11</v>
      </c>
      <c r="J123">
        <v>2220.16</v>
      </c>
      <c r="K123">
        <v>0</v>
      </c>
    </row>
    <row r="124" spans="1:11" x14ac:dyDescent="0.25">
      <c r="A124" s="1">
        <v>43736.429594907408</v>
      </c>
      <c r="B124">
        <v>2097152</v>
      </c>
      <c r="C124">
        <v>99.4</v>
      </c>
      <c r="D124">
        <v>0.6</v>
      </c>
      <c r="E124">
        <v>6.94</v>
      </c>
      <c r="F124">
        <v>3.06</v>
      </c>
      <c r="G124">
        <v>0</v>
      </c>
      <c r="H124">
        <v>0</v>
      </c>
      <c r="I124">
        <v>2.67</v>
      </c>
      <c r="J124">
        <v>2269.23</v>
      </c>
      <c r="K124">
        <v>0</v>
      </c>
    </row>
    <row r="125" spans="1:11" x14ac:dyDescent="0.25">
      <c r="A125" s="1">
        <v>43736.433067129627</v>
      </c>
      <c r="B125">
        <v>2097152</v>
      </c>
      <c r="C125">
        <v>99.39</v>
      </c>
      <c r="D125">
        <v>0.61</v>
      </c>
      <c r="E125">
        <v>10.14</v>
      </c>
      <c r="F125">
        <v>3.01</v>
      </c>
      <c r="G125">
        <v>0</v>
      </c>
      <c r="H125">
        <v>0</v>
      </c>
      <c r="I125">
        <v>2.82</v>
      </c>
      <c r="J125">
        <v>2232.7199999999998</v>
      </c>
      <c r="K125">
        <v>0</v>
      </c>
    </row>
    <row r="126" spans="1:11" x14ac:dyDescent="0.25">
      <c r="A126" s="1">
        <v>43736.436539351853</v>
      </c>
      <c r="B126">
        <v>2097152</v>
      </c>
      <c r="C126">
        <v>99.4</v>
      </c>
      <c r="D126">
        <v>0.6</v>
      </c>
      <c r="E126">
        <v>17.940000000000001</v>
      </c>
      <c r="F126">
        <v>4.99</v>
      </c>
      <c r="G126">
        <v>0</v>
      </c>
      <c r="H126">
        <v>0</v>
      </c>
      <c r="I126">
        <v>3.7</v>
      </c>
      <c r="J126">
        <v>2284.67</v>
      </c>
      <c r="K126">
        <v>0</v>
      </c>
    </row>
    <row r="127" spans="1:11" x14ac:dyDescent="0.25">
      <c r="A127" s="1">
        <v>43736.440011574072</v>
      </c>
      <c r="B127">
        <v>2097152</v>
      </c>
      <c r="C127">
        <v>99.4</v>
      </c>
      <c r="D127">
        <v>0.6</v>
      </c>
      <c r="E127">
        <v>10.48</v>
      </c>
      <c r="F127">
        <v>5.28</v>
      </c>
      <c r="G127">
        <v>0</v>
      </c>
      <c r="H127">
        <v>0</v>
      </c>
      <c r="I127">
        <v>3.86</v>
      </c>
      <c r="J127">
        <v>2221.37</v>
      </c>
      <c r="K127">
        <v>0</v>
      </c>
    </row>
    <row r="128" spans="1:11" x14ac:dyDescent="0.25">
      <c r="A128" s="1">
        <v>43736.443495370368</v>
      </c>
      <c r="B128">
        <v>2097152</v>
      </c>
      <c r="C128">
        <v>99.4</v>
      </c>
      <c r="D128">
        <v>0.6</v>
      </c>
      <c r="E128">
        <v>14.4</v>
      </c>
      <c r="F128">
        <v>9.24</v>
      </c>
      <c r="G128">
        <v>0</v>
      </c>
      <c r="H128">
        <v>0</v>
      </c>
      <c r="I128">
        <v>4.54</v>
      </c>
      <c r="J128">
        <v>2317.38</v>
      </c>
      <c r="K128">
        <v>0</v>
      </c>
    </row>
    <row r="129" spans="1:11" x14ac:dyDescent="0.25">
      <c r="A129" s="1">
        <v>43736.446967592594</v>
      </c>
      <c r="B129">
        <v>2097152</v>
      </c>
      <c r="C129">
        <v>99.4</v>
      </c>
      <c r="D129">
        <v>0.6</v>
      </c>
      <c r="E129">
        <v>16.05</v>
      </c>
      <c r="F129">
        <v>2.97</v>
      </c>
      <c r="G129">
        <v>0</v>
      </c>
      <c r="H129">
        <v>0</v>
      </c>
      <c r="I129">
        <v>3.12</v>
      </c>
      <c r="J129">
        <v>2206.62</v>
      </c>
      <c r="K129">
        <v>0</v>
      </c>
    </row>
    <row r="130" spans="1:11" x14ac:dyDescent="0.25">
      <c r="A130" s="1">
        <v>43736.450439814813</v>
      </c>
      <c r="B130">
        <v>2097152</v>
      </c>
      <c r="C130">
        <v>99.4</v>
      </c>
      <c r="D130">
        <v>0.6</v>
      </c>
      <c r="E130">
        <v>2.63</v>
      </c>
      <c r="F130">
        <v>2.44</v>
      </c>
      <c r="G130">
        <v>0</v>
      </c>
      <c r="H130">
        <v>0</v>
      </c>
      <c r="I130">
        <v>2.39</v>
      </c>
      <c r="J130">
        <v>2278.0300000000002</v>
      </c>
      <c r="K130">
        <v>0</v>
      </c>
    </row>
    <row r="131" spans="1:11" x14ac:dyDescent="0.25">
      <c r="A131" s="1">
        <v>43736.453912037039</v>
      </c>
      <c r="B131">
        <v>2097152</v>
      </c>
      <c r="C131">
        <v>99.4</v>
      </c>
      <c r="D131">
        <v>0.6</v>
      </c>
      <c r="E131">
        <v>11.46</v>
      </c>
      <c r="F131">
        <v>3.15</v>
      </c>
      <c r="G131">
        <v>0</v>
      </c>
      <c r="H131">
        <v>0</v>
      </c>
      <c r="I131">
        <v>3.19</v>
      </c>
      <c r="J131">
        <v>2217.17</v>
      </c>
      <c r="K131">
        <v>0</v>
      </c>
    </row>
    <row r="132" spans="1:11" x14ac:dyDescent="0.25">
      <c r="A132" s="1">
        <v>43736.457384259258</v>
      </c>
      <c r="B132">
        <v>2097152</v>
      </c>
      <c r="C132">
        <v>99.4</v>
      </c>
      <c r="D132">
        <v>0.6</v>
      </c>
      <c r="E132">
        <v>6.43</v>
      </c>
      <c r="F132">
        <v>3.33</v>
      </c>
      <c r="G132">
        <v>0</v>
      </c>
      <c r="H132">
        <v>0</v>
      </c>
      <c r="I132">
        <v>2.68</v>
      </c>
      <c r="J132">
        <v>2288.21</v>
      </c>
      <c r="K132">
        <v>0</v>
      </c>
    </row>
    <row r="133" spans="1:11" x14ac:dyDescent="0.25">
      <c r="A133" s="1">
        <v>43736.460856481484</v>
      </c>
      <c r="B133">
        <v>2097152</v>
      </c>
      <c r="C133">
        <v>99.39</v>
      </c>
      <c r="D133">
        <v>0.61</v>
      </c>
      <c r="E133">
        <v>15.66</v>
      </c>
      <c r="F133">
        <v>2.77</v>
      </c>
      <c r="G133">
        <v>0</v>
      </c>
      <c r="H133">
        <v>0</v>
      </c>
      <c r="I133">
        <v>3.37</v>
      </c>
      <c r="J133">
        <v>2242.84</v>
      </c>
      <c r="K133">
        <v>0</v>
      </c>
    </row>
    <row r="134" spans="1:11" x14ac:dyDescent="0.25">
      <c r="A134" s="1">
        <v>43736.464328703703</v>
      </c>
      <c r="B134">
        <v>2097152</v>
      </c>
      <c r="C134">
        <v>99.4</v>
      </c>
      <c r="D134">
        <v>0.6</v>
      </c>
      <c r="E134">
        <v>3.06</v>
      </c>
      <c r="F134">
        <v>2.75</v>
      </c>
      <c r="G134">
        <v>0</v>
      </c>
      <c r="H134">
        <v>0</v>
      </c>
      <c r="I134">
        <v>2.58</v>
      </c>
      <c r="J134">
        <v>2343.77</v>
      </c>
      <c r="K134">
        <v>0</v>
      </c>
    </row>
    <row r="135" spans="1:11" x14ac:dyDescent="0.25">
      <c r="A135" s="1">
        <v>43736.467800925922</v>
      </c>
      <c r="B135">
        <v>2097152</v>
      </c>
      <c r="C135">
        <v>99.4</v>
      </c>
      <c r="D135">
        <v>0.6</v>
      </c>
      <c r="E135">
        <v>1.44</v>
      </c>
      <c r="F135">
        <v>2.31</v>
      </c>
      <c r="G135">
        <v>0</v>
      </c>
      <c r="H135">
        <v>0</v>
      </c>
      <c r="I135">
        <v>1.99</v>
      </c>
      <c r="J135">
        <v>2220.21</v>
      </c>
      <c r="K135">
        <v>0</v>
      </c>
    </row>
    <row r="136" spans="1:11" x14ac:dyDescent="0.25">
      <c r="A136" s="1">
        <v>43736.471273148149</v>
      </c>
      <c r="B136">
        <v>2097152</v>
      </c>
      <c r="C136">
        <v>99.4</v>
      </c>
      <c r="D136">
        <v>0.6</v>
      </c>
      <c r="E136">
        <v>6.05</v>
      </c>
      <c r="F136">
        <v>2.62</v>
      </c>
      <c r="G136">
        <v>0</v>
      </c>
      <c r="H136">
        <v>0</v>
      </c>
      <c r="I136">
        <v>2.4700000000000002</v>
      </c>
      <c r="J136">
        <v>2282.7199999999998</v>
      </c>
      <c r="K136">
        <v>0</v>
      </c>
    </row>
    <row r="137" spans="1:11" x14ac:dyDescent="0.25">
      <c r="A137" s="1">
        <v>43736.474745370368</v>
      </c>
      <c r="B137">
        <v>2097152</v>
      </c>
      <c r="C137">
        <v>99.4</v>
      </c>
      <c r="D137">
        <v>0.6</v>
      </c>
      <c r="E137">
        <v>7.65</v>
      </c>
      <c r="F137">
        <v>3.01</v>
      </c>
      <c r="G137">
        <v>0</v>
      </c>
      <c r="H137">
        <v>0</v>
      </c>
      <c r="I137">
        <v>2.88</v>
      </c>
      <c r="J137">
        <v>2207.71</v>
      </c>
      <c r="K137">
        <v>0</v>
      </c>
    </row>
    <row r="138" spans="1:11" x14ac:dyDescent="0.25">
      <c r="A138" s="1">
        <v>43736.478217592594</v>
      </c>
      <c r="B138">
        <v>2097152</v>
      </c>
      <c r="C138">
        <v>99.39</v>
      </c>
      <c r="D138">
        <v>0.61</v>
      </c>
      <c r="E138">
        <v>13.99</v>
      </c>
      <c r="F138">
        <v>3.29</v>
      </c>
      <c r="G138">
        <v>0</v>
      </c>
      <c r="H138">
        <v>0</v>
      </c>
      <c r="I138">
        <v>3.1</v>
      </c>
      <c r="J138">
        <v>2275.42</v>
      </c>
      <c r="K138">
        <v>0</v>
      </c>
    </row>
    <row r="139" spans="1:11" x14ac:dyDescent="0.25">
      <c r="A139" s="1">
        <v>43736.481689814813</v>
      </c>
      <c r="B139">
        <v>2097152</v>
      </c>
      <c r="C139">
        <v>99.4</v>
      </c>
      <c r="D139">
        <v>0.6</v>
      </c>
      <c r="E139">
        <v>3.42</v>
      </c>
      <c r="F139">
        <v>3.25</v>
      </c>
      <c r="G139">
        <v>0</v>
      </c>
      <c r="H139">
        <v>0</v>
      </c>
      <c r="I139">
        <v>2.95</v>
      </c>
      <c r="J139">
        <v>2215.98</v>
      </c>
      <c r="K139">
        <v>0</v>
      </c>
    </row>
    <row r="140" spans="1:11" x14ac:dyDescent="0.25">
      <c r="A140" s="1">
        <v>43736.485162037039</v>
      </c>
      <c r="B140">
        <v>2097152</v>
      </c>
      <c r="C140">
        <v>99.4</v>
      </c>
      <c r="D140">
        <v>0.6</v>
      </c>
      <c r="E140">
        <v>13.27</v>
      </c>
      <c r="F140">
        <v>5.85</v>
      </c>
      <c r="G140">
        <v>0</v>
      </c>
      <c r="H140">
        <v>0</v>
      </c>
      <c r="I140">
        <v>4.0999999999999996</v>
      </c>
      <c r="J140">
        <v>2334.86</v>
      </c>
      <c r="K140">
        <v>0</v>
      </c>
    </row>
    <row r="141" spans="1:11" x14ac:dyDescent="0.25">
      <c r="A141" s="1">
        <v>43736.488634259258</v>
      </c>
      <c r="B141">
        <v>2097152</v>
      </c>
      <c r="C141">
        <v>99.4</v>
      </c>
      <c r="D141">
        <v>0.6</v>
      </c>
      <c r="E141">
        <v>5.72</v>
      </c>
      <c r="F141">
        <v>3.85</v>
      </c>
      <c r="G141">
        <v>0</v>
      </c>
      <c r="H141">
        <v>0</v>
      </c>
      <c r="I141">
        <v>2.48</v>
      </c>
      <c r="J141">
        <v>2222.38</v>
      </c>
      <c r="K141">
        <v>0</v>
      </c>
    </row>
    <row r="142" spans="1:11" x14ac:dyDescent="0.25">
      <c r="A142" s="1">
        <v>43736.492106481484</v>
      </c>
      <c r="B142">
        <v>2097152</v>
      </c>
      <c r="C142">
        <v>99.4</v>
      </c>
      <c r="D142">
        <v>0.61</v>
      </c>
      <c r="E142">
        <v>1.4</v>
      </c>
      <c r="F142">
        <v>4.08</v>
      </c>
      <c r="G142">
        <v>0</v>
      </c>
      <c r="H142">
        <v>0</v>
      </c>
      <c r="I142">
        <v>2.71</v>
      </c>
      <c r="J142">
        <v>2327.96</v>
      </c>
      <c r="K142">
        <v>0</v>
      </c>
    </row>
    <row r="143" spans="1:11" x14ac:dyDescent="0.25">
      <c r="A143" s="1">
        <v>43736.495578703703</v>
      </c>
      <c r="B143">
        <v>2097152</v>
      </c>
      <c r="C143">
        <v>99.4</v>
      </c>
      <c r="D143">
        <v>0.6</v>
      </c>
      <c r="E143">
        <v>6.92</v>
      </c>
      <c r="F143">
        <v>2.63</v>
      </c>
      <c r="G143">
        <v>0</v>
      </c>
      <c r="H143">
        <v>0</v>
      </c>
      <c r="I143">
        <v>2.73</v>
      </c>
      <c r="J143">
        <v>2206.5</v>
      </c>
      <c r="K143">
        <v>0</v>
      </c>
    </row>
    <row r="144" spans="1:11" x14ac:dyDescent="0.25">
      <c r="A144" s="1">
        <v>43736.499050925922</v>
      </c>
      <c r="B144">
        <v>2097152</v>
      </c>
      <c r="C144">
        <v>99.4</v>
      </c>
      <c r="D144">
        <v>0.6</v>
      </c>
      <c r="E144">
        <v>6.08</v>
      </c>
      <c r="F144">
        <v>2.98</v>
      </c>
      <c r="G144">
        <v>0</v>
      </c>
      <c r="H144">
        <v>0</v>
      </c>
      <c r="I144">
        <v>2.5499999999999998</v>
      </c>
      <c r="J144">
        <v>2286.0700000000002</v>
      </c>
      <c r="K144">
        <v>0</v>
      </c>
    </row>
    <row r="145" spans="1:11" x14ac:dyDescent="0.25">
      <c r="A145" s="1">
        <v>43736.502523148149</v>
      </c>
      <c r="B145">
        <v>2097152</v>
      </c>
      <c r="C145">
        <v>99.4</v>
      </c>
      <c r="D145">
        <v>0.6</v>
      </c>
      <c r="E145">
        <v>4.7</v>
      </c>
      <c r="F145">
        <v>4.5599999999999996</v>
      </c>
      <c r="G145">
        <v>0</v>
      </c>
      <c r="H145">
        <v>0</v>
      </c>
      <c r="I145">
        <v>4.3600000000000003</v>
      </c>
      <c r="J145">
        <v>2893</v>
      </c>
      <c r="K145">
        <v>0</v>
      </c>
    </row>
    <row r="146" spans="1:11" x14ac:dyDescent="0.25">
      <c r="A146" s="1">
        <v>43736.505995370368</v>
      </c>
      <c r="B146">
        <v>2097152</v>
      </c>
      <c r="C146">
        <v>99.4</v>
      </c>
      <c r="D146">
        <v>0.6</v>
      </c>
      <c r="E146">
        <v>10.75</v>
      </c>
      <c r="F146">
        <v>2.02</v>
      </c>
      <c r="G146">
        <v>0</v>
      </c>
      <c r="H146">
        <v>0</v>
      </c>
      <c r="I146">
        <v>2.74</v>
      </c>
      <c r="J146">
        <v>2330.02</v>
      </c>
      <c r="K146">
        <v>0</v>
      </c>
    </row>
    <row r="147" spans="1:11" x14ac:dyDescent="0.25">
      <c r="A147" s="1">
        <v>43736.509467592594</v>
      </c>
      <c r="B147">
        <v>2097152</v>
      </c>
      <c r="C147">
        <v>99.4</v>
      </c>
      <c r="D147">
        <v>0.6</v>
      </c>
      <c r="E147">
        <v>4.88</v>
      </c>
      <c r="F147">
        <v>2.35</v>
      </c>
      <c r="G147">
        <v>0</v>
      </c>
      <c r="H147">
        <v>0</v>
      </c>
      <c r="I147">
        <v>2.14</v>
      </c>
      <c r="J147">
        <v>2221.16</v>
      </c>
      <c r="K147">
        <v>0</v>
      </c>
    </row>
    <row r="148" spans="1:11" x14ac:dyDescent="0.25">
      <c r="A148" s="1">
        <v>43736.512939814813</v>
      </c>
      <c r="B148">
        <v>2097152</v>
      </c>
      <c r="C148">
        <v>99.4</v>
      </c>
      <c r="D148">
        <v>0.6</v>
      </c>
      <c r="E148">
        <v>4.66</v>
      </c>
      <c r="F148">
        <v>2.36</v>
      </c>
      <c r="G148">
        <v>0</v>
      </c>
      <c r="H148">
        <v>0</v>
      </c>
      <c r="I148">
        <v>2.48</v>
      </c>
      <c r="J148">
        <v>2272.4899999999998</v>
      </c>
      <c r="K148">
        <v>0</v>
      </c>
    </row>
    <row r="149" spans="1:11" x14ac:dyDescent="0.25">
      <c r="A149" s="1">
        <v>43736.516412037039</v>
      </c>
      <c r="B149">
        <v>2097152</v>
      </c>
      <c r="C149">
        <v>99.4</v>
      </c>
      <c r="D149">
        <v>0.6</v>
      </c>
      <c r="E149">
        <v>3.41</v>
      </c>
      <c r="F149">
        <v>2.4700000000000002</v>
      </c>
      <c r="G149">
        <v>0</v>
      </c>
      <c r="H149">
        <v>0</v>
      </c>
      <c r="I149">
        <v>2.27</v>
      </c>
      <c r="J149">
        <v>2219.52</v>
      </c>
      <c r="K149">
        <v>0</v>
      </c>
    </row>
    <row r="150" spans="1:11" x14ac:dyDescent="0.25">
      <c r="A150" s="1">
        <v>43736.519884259258</v>
      </c>
      <c r="B150">
        <v>2097152</v>
      </c>
      <c r="C150">
        <v>99.4</v>
      </c>
      <c r="D150">
        <v>0.6</v>
      </c>
      <c r="E150">
        <v>2.98</v>
      </c>
      <c r="F150">
        <v>2.33</v>
      </c>
      <c r="G150">
        <v>0</v>
      </c>
      <c r="H150">
        <v>0</v>
      </c>
      <c r="I150">
        <v>2.2000000000000002</v>
      </c>
      <c r="J150">
        <v>2285.59</v>
      </c>
      <c r="K150">
        <v>0</v>
      </c>
    </row>
    <row r="151" spans="1:11" x14ac:dyDescent="0.25">
      <c r="A151" s="1">
        <v>43736.523356481484</v>
      </c>
      <c r="B151">
        <v>2097152</v>
      </c>
      <c r="C151">
        <v>99.4</v>
      </c>
      <c r="D151">
        <v>0.6</v>
      </c>
      <c r="E151">
        <v>2.71</v>
      </c>
      <c r="F151">
        <v>2.1</v>
      </c>
      <c r="G151">
        <v>0</v>
      </c>
      <c r="H151">
        <v>0</v>
      </c>
      <c r="I151">
        <v>2.1</v>
      </c>
      <c r="J151">
        <v>2236.96</v>
      </c>
      <c r="K151">
        <v>0</v>
      </c>
    </row>
    <row r="152" spans="1:11" x14ac:dyDescent="0.25">
      <c r="A152" s="1">
        <v>43736.526828703703</v>
      </c>
      <c r="B152">
        <v>2097152</v>
      </c>
      <c r="C152">
        <v>99.4</v>
      </c>
      <c r="D152">
        <v>0.6</v>
      </c>
      <c r="E152">
        <v>1.0900000000000001</v>
      </c>
      <c r="F152">
        <v>2.34</v>
      </c>
      <c r="G152">
        <v>0</v>
      </c>
      <c r="H152">
        <v>0</v>
      </c>
      <c r="I152">
        <v>2.35</v>
      </c>
      <c r="J152">
        <v>2334.33</v>
      </c>
      <c r="K152">
        <v>0</v>
      </c>
    </row>
    <row r="153" spans="1:11" x14ac:dyDescent="0.25">
      <c r="A153" s="1">
        <v>43736.530300925922</v>
      </c>
      <c r="B153">
        <v>2097152</v>
      </c>
      <c r="C153">
        <v>99.4</v>
      </c>
      <c r="D153">
        <v>0.6</v>
      </c>
      <c r="E153">
        <v>6.01</v>
      </c>
      <c r="F153">
        <v>1.62</v>
      </c>
      <c r="G153">
        <v>0</v>
      </c>
      <c r="H153">
        <v>0</v>
      </c>
      <c r="I153">
        <v>2.0099999999999998</v>
      </c>
      <c r="J153">
        <v>2230.58</v>
      </c>
      <c r="K153">
        <v>0</v>
      </c>
    </row>
    <row r="154" spans="1:11" x14ac:dyDescent="0.25">
      <c r="A154" s="1">
        <v>43736.533773148149</v>
      </c>
      <c r="B154">
        <v>2097152</v>
      </c>
      <c r="C154">
        <v>99.4</v>
      </c>
      <c r="D154">
        <v>0.6</v>
      </c>
      <c r="E154">
        <v>1.44</v>
      </c>
      <c r="F154">
        <v>2.89</v>
      </c>
      <c r="G154">
        <v>0</v>
      </c>
      <c r="H154">
        <v>0</v>
      </c>
      <c r="I154">
        <v>2.37</v>
      </c>
      <c r="J154">
        <v>2272.64</v>
      </c>
      <c r="K154">
        <v>0</v>
      </c>
    </row>
    <row r="155" spans="1:11" x14ac:dyDescent="0.25">
      <c r="A155" s="1">
        <v>43736.537245370368</v>
      </c>
      <c r="B155">
        <v>2097152</v>
      </c>
      <c r="C155">
        <v>99.4</v>
      </c>
      <c r="D155">
        <v>0.6</v>
      </c>
      <c r="E155">
        <v>4.34</v>
      </c>
      <c r="F155">
        <v>3.6</v>
      </c>
      <c r="G155">
        <v>0</v>
      </c>
      <c r="H155">
        <v>0</v>
      </c>
      <c r="I155">
        <v>2.5</v>
      </c>
      <c r="J155">
        <v>2233.56</v>
      </c>
      <c r="K155">
        <v>0</v>
      </c>
    </row>
    <row r="156" spans="1:11" x14ac:dyDescent="0.25">
      <c r="A156" s="1">
        <v>43736.540717592594</v>
      </c>
      <c r="B156">
        <v>2097152</v>
      </c>
      <c r="C156">
        <v>99.4</v>
      </c>
      <c r="D156">
        <v>0.6</v>
      </c>
      <c r="E156">
        <v>2</v>
      </c>
      <c r="F156">
        <v>2.6</v>
      </c>
      <c r="G156">
        <v>0</v>
      </c>
      <c r="H156">
        <v>0</v>
      </c>
      <c r="I156">
        <v>1.92</v>
      </c>
      <c r="J156">
        <v>2262.79</v>
      </c>
      <c r="K156">
        <v>0</v>
      </c>
    </row>
    <row r="157" spans="1:11" x14ac:dyDescent="0.25">
      <c r="A157" s="1">
        <v>43736.544189814813</v>
      </c>
      <c r="B157">
        <v>2097152</v>
      </c>
      <c r="C157">
        <v>99.4</v>
      </c>
      <c r="D157">
        <v>0.6</v>
      </c>
      <c r="E157">
        <v>2.27</v>
      </c>
      <c r="F157">
        <v>1.96</v>
      </c>
      <c r="G157">
        <v>0</v>
      </c>
      <c r="H157">
        <v>0</v>
      </c>
      <c r="I157">
        <v>2.04</v>
      </c>
      <c r="J157">
        <v>2235.5700000000002</v>
      </c>
      <c r="K157">
        <v>0</v>
      </c>
    </row>
    <row r="158" spans="1:11" x14ac:dyDescent="0.25">
      <c r="A158" s="1">
        <v>43736.547673611109</v>
      </c>
      <c r="B158">
        <v>2097152</v>
      </c>
      <c r="C158">
        <v>99.4</v>
      </c>
      <c r="D158">
        <v>0.6</v>
      </c>
      <c r="E158">
        <v>2.2000000000000002</v>
      </c>
      <c r="F158">
        <v>2.84</v>
      </c>
      <c r="G158">
        <v>0</v>
      </c>
      <c r="H158">
        <v>0</v>
      </c>
      <c r="I158">
        <v>2.52</v>
      </c>
      <c r="J158">
        <v>2328.5</v>
      </c>
      <c r="K158">
        <v>0</v>
      </c>
    </row>
    <row r="159" spans="1:11" x14ac:dyDescent="0.25">
      <c r="A159" s="1">
        <v>43736.551145833335</v>
      </c>
      <c r="B159">
        <v>2097152</v>
      </c>
      <c r="C159">
        <v>99.4</v>
      </c>
      <c r="D159">
        <v>0.6</v>
      </c>
      <c r="E159">
        <v>1.66</v>
      </c>
      <c r="F159">
        <v>2.1800000000000002</v>
      </c>
      <c r="G159">
        <v>0</v>
      </c>
      <c r="H159">
        <v>0</v>
      </c>
      <c r="I159">
        <v>3.02</v>
      </c>
      <c r="J159">
        <v>2260.35</v>
      </c>
      <c r="K159">
        <v>0</v>
      </c>
    </row>
    <row r="160" spans="1:11" x14ac:dyDescent="0.25">
      <c r="A160" s="1">
        <v>43736.554618055554</v>
      </c>
      <c r="B160">
        <v>2097152</v>
      </c>
      <c r="C160">
        <v>99.4</v>
      </c>
      <c r="D160">
        <v>0.6</v>
      </c>
      <c r="E160">
        <v>0.03</v>
      </c>
      <c r="F160">
        <v>6.92</v>
      </c>
      <c r="G160">
        <v>0</v>
      </c>
      <c r="H160">
        <v>0</v>
      </c>
      <c r="I160">
        <v>2.2200000000000002</v>
      </c>
      <c r="J160">
        <v>2263.44</v>
      </c>
      <c r="K160">
        <v>0</v>
      </c>
    </row>
    <row r="161" spans="1:11" x14ac:dyDescent="0.25">
      <c r="A161" s="1">
        <v>43736.55809027778</v>
      </c>
      <c r="B161">
        <v>2097152</v>
      </c>
      <c r="C161">
        <v>99.4</v>
      </c>
      <c r="D161">
        <v>0.6</v>
      </c>
      <c r="E161">
        <v>0.33</v>
      </c>
      <c r="F161">
        <v>2.2799999999999998</v>
      </c>
      <c r="G161">
        <v>0</v>
      </c>
      <c r="H161">
        <v>0</v>
      </c>
      <c r="I161">
        <v>2.29</v>
      </c>
      <c r="J161">
        <v>2233.5700000000002</v>
      </c>
      <c r="K161">
        <v>0</v>
      </c>
    </row>
    <row r="162" spans="1:11" x14ac:dyDescent="0.25">
      <c r="A162" s="1">
        <v>43736.561562499999</v>
      </c>
      <c r="B162">
        <v>2097152</v>
      </c>
      <c r="C162">
        <v>99.4</v>
      </c>
      <c r="D162">
        <v>0.6</v>
      </c>
      <c r="E162">
        <v>2.0699999999999998</v>
      </c>
      <c r="F162">
        <v>3.21</v>
      </c>
      <c r="G162">
        <v>0</v>
      </c>
      <c r="H162">
        <v>0</v>
      </c>
      <c r="I162">
        <v>3.35</v>
      </c>
      <c r="J162">
        <v>2269.41</v>
      </c>
      <c r="K162">
        <v>0</v>
      </c>
    </row>
    <row r="163" spans="1:11" x14ac:dyDescent="0.25">
      <c r="A163" s="1">
        <v>43736.565034722225</v>
      </c>
      <c r="B163">
        <v>2097152</v>
      </c>
      <c r="C163">
        <v>99.39</v>
      </c>
      <c r="D163">
        <v>0.61</v>
      </c>
      <c r="E163">
        <v>1.78</v>
      </c>
      <c r="F163">
        <v>3.24</v>
      </c>
      <c r="G163">
        <v>0</v>
      </c>
      <c r="H163">
        <v>0</v>
      </c>
      <c r="I163">
        <v>3</v>
      </c>
      <c r="J163">
        <v>2284.5</v>
      </c>
      <c r="K163">
        <v>0</v>
      </c>
    </row>
    <row r="164" spans="1:11" x14ac:dyDescent="0.25">
      <c r="A164" s="1">
        <v>43736.568506944444</v>
      </c>
      <c r="B164">
        <v>2097152</v>
      </c>
      <c r="C164">
        <v>99.39</v>
      </c>
      <c r="D164">
        <v>0.61</v>
      </c>
      <c r="E164">
        <v>1.1599999999999999</v>
      </c>
      <c r="F164">
        <v>2.2200000000000002</v>
      </c>
      <c r="G164">
        <v>0</v>
      </c>
      <c r="H164">
        <v>0</v>
      </c>
      <c r="I164">
        <v>2.2599999999999998</v>
      </c>
      <c r="J164">
        <v>2309.6799999999998</v>
      </c>
      <c r="K164">
        <v>0</v>
      </c>
    </row>
    <row r="165" spans="1:11" x14ac:dyDescent="0.25">
      <c r="A165" s="1">
        <v>43736.571979166663</v>
      </c>
      <c r="B165">
        <v>2097152</v>
      </c>
      <c r="C165">
        <v>99.39</v>
      </c>
      <c r="D165">
        <v>0.61</v>
      </c>
      <c r="E165">
        <v>3.43</v>
      </c>
      <c r="F165">
        <v>3.03</v>
      </c>
      <c r="G165">
        <v>0</v>
      </c>
      <c r="H165">
        <v>0</v>
      </c>
      <c r="I165">
        <v>2.09</v>
      </c>
      <c r="J165">
        <v>2227.8000000000002</v>
      </c>
      <c r="K165">
        <v>0</v>
      </c>
    </row>
    <row r="166" spans="1:11" x14ac:dyDescent="0.25">
      <c r="A166" s="1">
        <v>43736.57545138889</v>
      </c>
      <c r="B166">
        <v>2097152</v>
      </c>
      <c r="C166">
        <v>99.4</v>
      </c>
      <c r="D166">
        <v>0.6</v>
      </c>
      <c r="E166">
        <v>2.2400000000000002</v>
      </c>
      <c r="F166">
        <v>4.0999999999999996</v>
      </c>
      <c r="G166">
        <v>0</v>
      </c>
      <c r="H166">
        <v>0</v>
      </c>
      <c r="I166">
        <v>2.64</v>
      </c>
      <c r="J166">
        <v>2281.69</v>
      </c>
      <c r="K166">
        <v>0</v>
      </c>
    </row>
    <row r="167" spans="1:11" x14ac:dyDescent="0.25">
      <c r="A167" s="1">
        <v>43736.578923611109</v>
      </c>
      <c r="B167">
        <v>2097152</v>
      </c>
      <c r="C167">
        <v>99.4</v>
      </c>
      <c r="D167">
        <v>0.6</v>
      </c>
      <c r="E167">
        <v>2.19</v>
      </c>
      <c r="F167">
        <v>2.3199999999999998</v>
      </c>
      <c r="G167">
        <v>0</v>
      </c>
      <c r="H167">
        <v>0</v>
      </c>
      <c r="I167">
        <v>2.11</v>
      </c>
      <c r="J167">
        <v>2232.02</v>
      </c>
      <c r="K167">
        <v>0</v>
      </c>
    </row>
    <row r="168" spans="1:11" x14ac:dyDescent="0.25">
      <c r="A168" s="1">
        <v>43736.582395833335</v>
      </c>
      <c r="B168">
        <v>2097152</v>
      </c>
      <c r="C168">
        <v>99.4</v>
      </c>
      <c r="D168">
        <v>0.6</v>
      </c>
      <c r="E168">
        <v>2.4900000000000002</v>
      </c>
      <c r="F168">
        <v>1.74</v>
      </c>
      <c r="G168">
        <v>0</v>
      </c>
      <c r="H168">
        <v>0</v>
      </c>
      <c r="I168">
        <v>1.82</v>
      </c>
      <c r="J168">
        <v>2260.09</v>
      </c>
      <c r="K168">
        <v>0</v>
      </c>
    </row>
    <row r="169" spans="1:11" x14ac:dyDescent="0.25">
      <c r="A169" s="1">
        <v>43736.585868055554</v>
      </c>
      <c r="B169">
        <v>2097152</v>
      </c>
      <c r="C169">
        <v>99.4</v>
      </c>
      <c r="D169">
        <v>0.6</v>
      </c>
      <c r="E169">
        <v>1.86</v>
      </c>
      <c r="F169">
        <v>2.04</v>
      </c>
      <c r="G169">
        <v>0</v>
      </c>
      <c r="H169">
        <v>0</v>
      </c>
      <c r="I169">
        <v>1.87</v>
      </c>
      <c r="J169">
        <v>2224.65</v>
      </c>
      <c r="K169">
        <v>0</v>
      </c>
    </row>
    <row r="170" spans="1:11" x14ac:dyDescent="0.25">
      <c r="A170" s="1">
        <v>43736.58934027778</v>
      </c>
      <c r="B170">
        <v>2097152</v>
      </c>
      <c r="C170">
        <v>99.4</v>
      </c>
      <c r="D170">
        <v>0.6</v>
      </c>
      <c r="E170">
        <v>1.51</v>
      </c>
      <c r="F170">
        <v>2.33</v>
      </c>
      <c r="G170">
        <v>0</v>
      </c>
      <c r="H170">
        <v>0</v>
      </c>
      <c r="I170">
        <v>2.2599999999999998</v>
      </c>
      <c r="J170">
        <v>2312.9899999999998</v>
      </c>
      <c r="K170">
        <v>0</v>
      </c>
    </row>
    <row r="171" spans="1:11" x14ac:dyDescent="0.25">
      <c r="A171" s="1">
        <v>43736.592812499999</v>
      </c>
      <c r="B171">
        <v>2097152</v>
      </c>
      <c r="C171">
        <v>99.4</v>
      </c>
      <c r="D171">
        <v>0.6</v>
      </c>
      <c r="E171">
        <v>1.1200000000000001</v>
      </c>
      <c r="F171">
        <v>2.34</v>
      </c>
      <c r="G171">
        <v>0</v>
      </c>
      <c r="H171">
        <v>0</v>
      </c>
      <c r="I171">
        <v>2.1</v>
      </c>
      <c r="J171">
        <v>2208.0700000000002</v>
      </c>
      <c r="K171">
        <v>0</v>
      </c>
    </row>
    <row r="172" spans="1:11" x14ac:dyDescent="0.25">
      <c r="A172" s="1">
        <v>43736.596284722225</v>
      </c>
      <c r="B172">
        <v>2097152</v>
      </c>
      <c r="C172">
        <v>99.4</v>
      </c>
      <c r="D172">
        <v>0.6</v>
      </c>
      <c r="E172">
        <v>1.9</v>
      </c>
      <c r="F172">
        <v>14.89</v>
      </c>
      <c r="G172">
        <v>0</v>
      </c>
      <c r="H172">
        <v>0</v>
      </c>
      <c r="I172">
        <v>3.53</v>
      </c>
      <c r="J172">
        <v>2279.09</v>
      </c>
      <c r="K172">
        <v>0</v>
      </c>
    </row>
    <row r="173" spans="1:11" x14ac:dyDescent="0.25">
      <c r="A173" s="1">
        <v>43736.599756944444</v>
      </c>
      <c r="B173">
        <v>2097152</v>
      </c>
      <c r="C173">
        <v>99.4</v>
      </c>
      <c r="D173">
        <v>0.6</v>
      </c>
      <c r="E173">
        <v>5.14</v>
      </c>
      <c r="F173">
        <v>26.45</v>
      </c>
      <c r="G173">
        <v>0</v>
      </c>
      <c r="H173">
        <v>0</v>
      </c>
      <c r="I173">
        <v>5.26</v>
      </c>
      <c r="J173">
        <v>2221.23</v>
      </c>
      <c r="K173">
        <v>0</v>
      </c>
    </row>
    <row r="174" spans="1:11" x14ac:dyDescent="0.25">
      <c r="A174" s="1">
        <v>43736.603229166663</v>
      </c>
      <c r="B174">
        <v>2097152</v>
      </c>
      <c r="C174">
        <v>99.4</v>
      </c>
      <c r="D174">
        <v>0.6</v>
      </c>
      <c r="E174">
        <v>4.7</v>
      </c>
      <c r="F174">
        <v>18.34</v>
      </c>
      <c r="G174">
        <v>0</v>
      </c>
      <c r="H174">
        <v>0</v>
      </c>
      <c r="I174">
        <v>4.1500000000000004</v>
      </c>
      <c r="J174">
        <v>2291.8200000000002</v>
      </c>
      <c r="K174">
        <v>0</v>
      </c>
    </row>
    <row r="175" spans="1:11" x14ac:dyDescent="0.25">
      <c r="A175" s="1">
        <v>43736.60670138889</v>
      </c>
      <c r="B175">
        <v>2097152</v>
      </c>
      <c r="C175">
        <v>99.4</v>
      </c>
      <c r="D175">
        <v>0.6</v>
      </c>
      <c r="E175">
        <v>1.83</v>
      </c>
      <c r="F175">
        <v>16.03</v>
      </c>
      <c r="G175">
        <v>0</v>
      </c>
      <c r="H175">
        <v>0</v>
      </c>
      <c r="I175">
        <v>3.65</v>
      </c>
      <c r="J175">
        <v>2208.16</v>
      </c>
      <c r="K175">
        <v>0</v>
      </c>
    </row>
    <row r="176" spans="1:11" x14ac:dyDescent="0.25">
      <c r="A176" s="1">
        <v>43736.610173611109</v>
      </c>
      <c r="B176">
        <v>2097152</v>
      </c>
      <c r="C176">
        <v>99.4</v>
      </c>
      <c r="D176">
        <v>0.6</v>
      </c>
      <c r="E176">
        <v>2.84</v>
      </c>
      <c r="F176">
        <v>14.67</v>
      </c>
      <c r="G176">
        <v>0</v>
      </c>
      <c r="H176">
        <v>0</v>
      </c>
      <c r="I176">
        <v>4.0599999999999996</v>
      </c>
      <c r="J176">
        <v>2334</v>
      </c>
      <c r="K176">
        <v>0</v>
      </c>
    </row>
    <row r="177" spans="1:11" x14ac:dyDescent="0.25">
      <c r="A177" s="1">
        <v>43736.613645833335</v>
      </c>
      <c r="B177">
        <v>2097152</v>
      </c>
      <c r="C177">
        <v>99.4</v>
      </c>
      <c r="D177">
        <v>0.6</v>
      </c>
      <c r="E177">
        <v>3.9</v>
      </c>
      <c r="F177">
        <v>22.01</v>
      </c>
      <c r="G177">
        <v>0</v>
      </c>
      <c r="H177">
        <v>0</v>
      </c>
      <c r="I177">
        <v>4.2300000000000004</v>
      </c>
      <c r="J177">
        <v>2234.37</v>
      </c>
      <c r="K177">
        <v>0</v>
      </c>
    </row>
    <row r="178" spans="1:11" x14ac:dyDescent="0.25">
      <c r="A178" s="1">
        <v>43736.617118055554</v>
      </c>
      <c r="B178">
        <v>2097152</v>
      </c>
      <c r="C178">
        <v>99.4</v>
      </c>
      <c r="D178">
        <v>0.6</v>
      </c>
      <c r="E178">
        <v>1.1499999999999999</v>
      </c>
      <c r="F178">
        <v>23.86</v>
      </c>
      <c r="G178">
        <v>0</v>
      </c>
      <c r="H178">
        <v>0</v>
      </c>
      <c r="I178">
        <v>4.4400000000000004</v>
      </c>
      <c r="J178">
        <v>2281.63</v>
      </c>
      <c r="K178">
        <v>0</v>
      </c>
    </row>
    <row r="179" spans="1:11" x14ac:dyDescent="0.25">
      <c r="A179" s="1">
        <v>43736.62059027778</v>
      </c>
      <c r="B179">
        <v>2097152</v>
      </c>
      <c r="C179">
        <v>99.4</v>
      </c>
      <c r="D179">
        <v>0.6</v>
      </c>
      <c r="E179">
        <v>2.4300000000000002</v>
      </c>
      <c r="F179">
        <v>11.17</v>
      </c>
      <c r="G179">
        <v>0</v>
      </c>
      <c r="H179">
        <v>0</v>
      </c>
      <c r="I179">
        <v>3.22</v>
      </c>
      <c r="J179">
        <v>2217.67</v>
      </c>
      <c r="K179">
        <v>0</v>
      </c>
    </row>
    <row r="180" spans="1:11" x14ac:dyDescent="0.25">
      <c r="A180" s="1">
        <v>43736.624062499999</v>
      </c>
      <c r="B180">
        <v>2097152</v>
      </c>
      <c r="C180">
        <v>99.39</v>
      </c>
      <c r="D180">
        <v>0.61</v>
      </c>
      <c r="E180">
        <v>1.42</v>
      </c>
      <c r="F180">
        <v>3.15</v>
      </c>
      <c r="G180">
        <v>0</v>
      </c>
      <c r="H180">
        <v>0</v>
      </c>
      <c r="I180">
        <v>1.92</v>
      </c>
      <c r="J180">
        <v>2287.4499999999998</v>
      </c>
      <c r="K180">
        <v>0</v>
      </c>
    </row>
    <row r="181" spans="1:11" x14ac:dyDescent="0.25">
      <c r="A181" s="1">
        <v>43736.627534722225</v>
      </c>
      <c r="B181">
        <v>2097152</v>
      </c>
      <c r="C181">
        <v>99.39</v>
      </c>
      <c r="D181">
        <v>0.61</v>
      </c>
      <c r="E181">
        <v>1.71</v>
      </c>
      <c r="F181">
        <v>3.89</v>
      </c>
      <c r="G181">
        <v>0</v>
      </c>
      <c r="H181">
        <v>0</v>
      </c>
      <c r="I181">
        <v>3.61</v>
      </c>
      <c r="J181">
        <v>2302.35</v>
      </c>
      <c r="K181">
        <v>0</v>
      </c>
    </row>
    <row r="182" spans="1:11" x14ac:dyDescent="0.25">
      <c r="A182" s="1">
        <v>43736.631006944444</v>
      </c>
      <c r="B182">
        <v>2097152</v>
      </c>
      <c r="C182">
        <v>99.4</v>
      </c>
      <c r="D182">
        <v>0.6</v>
      </c>
      <c r="E182">
        <v>3.25</v>
      </c>
      <c r="F182">
        <v>2.7</v>
      </c>
      <c r="G182">
        <v>0</v>
      </c>
      <c r="H182">
        <v>0</v>
      </c>
      <c r="I182">
        <v>2.62</v>
      </c>
      <c r="J182">
        <v>2339.12</v>
      </c>
      <c r="K182">
        <v>0</v>
      </c>
    </row>
    <row r="183" spans="1:11" x14ac:dyDescent="0.25">
      <c r="A183" s="1">
        <v>43736.634479166663</v>
      </c>
      <c r="B183">
        <v>2097152</v>
      </c>
      <c r="C183">
        <v>99.4</v>
      </c>
      <c r="D183">
        <v>0.6</v>
      </c>
      <c r="E183">
        <v>0.03</v>
      </c>
      <c r="F183">
        <v>2.09</v>
      </c>
      <c r="G183">
        <v>0</v>
      </c>
      <c r="H183">
        <v>0</v>
      </c>
      <c r="I183">
        <v>1.83</v>
      </c>
      <c r="J183">
        <v>2218.94</v>
      </c>
      <c r="K183">
        <v>0</v>
      </c>
    </row>
    <row r="184" spans="1:11" x14ac:dyDescent="0.25">
      <c r="A184" s="1">
        <v>43736.63795138889</v>
      </c>
      <c r="B184">
        <v>2097152</v>
      </c>
      <c r="C184">
        <v>99.39</v>
      </c>
      <c r="D184">
        <v>0.61</v>
      </c>
      <c r="E184">
        <v>0.02</v>
      </c>
      <c r="F184">
        <v>2.2799999999999998</v>
      </c>
      <c r="G184">
        <v>0</v>
      </c>
      <c r="H184">
        <v>0</v>
      </c>
      <c r="I184">
        <v>2.11</v>
      </c>
      <c r="J184">
        <v>2287.7600000000002</v>
      </c>
      <c r="K184">
        <v>0</v>
      </c>
    </row>
    <row r="185" spans="1:11" x14ac:dyDescent="0.25">
      <c r="A185" s="1">
        <v>43736.641423611109</v>
      </c>
      <c r="B185">
        <v>2097152</v>
      </c>
      <c r="C185">
        <v>99.4</v>
      </c>
      <c r="D185">
        <v>0.6</v>
      </c>
      <c r="E185">
        <v>1.64</v>
      </c>
      <c r="F185">
        <v>2.04</v>
      </c>
      <c r="G185">
        <v>0</v>
      </c>
      <c r="H185">
        <v>0</v>
      </c>
      <c r="I185">
        <v>2.1</v>
      </c>
      <c r="J185">
        <v>2204.15</v>
      </c>
      <c r="K185">
        <v>0</v>
      </c>
    </row>
    <row r="186" spans="1:11" x14ac:dyDescent="0.25">
      <c r="A186" s="1">
        <v>43736.644895833335</v>
      </c>
      <c r="B186">
        <v>2097152</v>
      </c>
      <c r="C186">
        <v>99.4</v>
      </c>
      <c r="D186">
        <v>0.6</v>
      </c>
      <c r="E186">
        <v>1.02</v>
      </c>
      <c r="F186">
        <v>2.62</v>
      </c>
      <c r="G186">
        <v>0</v>
      </c>
      <c r="H186">
        <v>0</v>
      </c>
      <c r="I186">
        <v>1.94</v>
      </c>
      <c r="J186">
        <v>2275.46</v>
      </c>
      <c r="K186">
        <v>0</v>
      </c>
    </row>
    <row r="187" spans="1:11" x14ac:dyDescent="0.25">
      <c r="A187" s="1">
        <v>43736.648368055554</v>
      </c>
      <c r="B187">
        <v>2097152</v>
      </c>
      <c r="C187">
        <v>99.4</v>
      </c>
      <c r="D187">
        <v>0.6</v>
      </c>
      <c r="E187">
        <v>1.33</v>
      </c>
      <c r="F187">
        <v>2.14</v>
      </c>
      <c r="G187">
        <v>0</v>
      </c>
      <c r="H187">
        <v>0</v>
      </c>
      <c r="I187">
        <v>2.02</v>
      </c>
      <c r="J187">
        <v>2210.3200000000002</v>
      </c>
      <c r="K187">
        <v>0</v>
      </c>
    </row>
    <row r="188" spans="1:11" x14ac:dyDescent="0.25">
      <c r="A188" s="1">
        <v>43736.65184027778</v>
      </c>
      <c r="B188">
        <v>2097152</v>
      </c>
      <c r="C188">
        <v>99.39</v>
      </c>
      <c r="D188">
        <v>0.61</v>
      </c>
      <c r="E188">
        <v>1.54</v>
      </c>
      <c r="F188">
        <v>2.57</v>
      </c>
      <c r="G188">
        <v>0</v>
      </c>
      <c r="H188">
        <v>0</v>
      </c>
      <c r="I188">
        <v>2.39</v>
      </c>
      <c r="J188">
        <v>2330.13</v>
      </c>
      <c r="K188">
        <v>0</v>
      </c>
    </row>
    <row r="189" spans="1:11" x14ac:dyDescent="0.25">
      <c r="A189" s="1">
        <v>43736.655324074076</v>
      </c>
      <c r="B189">
        <v>2097152</v>
      </c>
      <c r="C189">
        <v>99.4</v>
      </c>
      <c r="D189">
        <v>0.6</v>
      </c>
      <c r="E189">
        <v>1.31</v>
      </c>
      <c r="F189">
        <v>1.53</v>
      </c>
      <c r="G189">
        <v>0</v>
      </c>
      <c r="H189">
        <v>0</v>
      </c>
      <c r="I189">
        <v>1.62</v>
      </c>
      <c r="J189">
        <v>2216.6</v>
      </c>
      <c r="K189">
        <v>0</v>
      </c>
    </row>
    <row r="190" spans="1:11" x14ac:dyDescent="0.25">
      <c r="A190" s="1">
        <v>43736.658796296295</v>
      </c>
      <c r="B190">
        <v>2097152</v>
      </c>
      <c r="C190">
        <v>99.4</v>
      </c>
      <c r="D190">
        <v>0.6</v>
      </c>
      <c r="E190">
        <v>0.98</v>
      </c>
      <c r="F190">
        <v>1.83</v>
      </c>
      <c r="G190">
        <v>0</v>
      </c>
      <c r="H190">
        <v>0</v>
      </c>
      <c r="I190">
        <v>1.89</v>
      </c>
      <c r="J190">
        <v>2283.79</v>
      </c>
      <c r="K190">
        <v>0</v>
      </c>
    </row>
    <row r="191" spans="1:11" x14ac:dyDescent="0.25">
      <c r="A191" s="1">
        <v>43736.662268518521</v>
      </c>
      <c r="B191">
        <v>2097152</v>
      </c>
      <c r="C191">
        <v>99.4</v>
      </c>
      <c r="D191">
        <v>0.6</v>
      </c>
      <c r="E191">
        <v>1.34</v>
      </c>
      <c r="F191">
        <v>2.4</v>
      </c>
      <c r="G191">
        <v>0</v>
      </c>
      <c r="H191">
        <v>0</v>
      </c>
      <c r="I191">
        <v>2.2000000000000002</v>
      </c>
      <c r="J191">
        <v>2214.7800000000002</v>
      </c>
      <c r="K191">
        <v>0</v>
      </c>
    </row>
    <row r="192" spans="1:11" x14ac:dyDescent="0.25">
      <c r="A192" s="1">
        <v>43736.66574074074</v>
      </c>
      <c r="B192">
        <v>2097152</v>
      </c>
      <c r="C192">
        <v>99.4</v>
      </c>
      <c r="D192">
        <v>0.6</v>
      </c>
      <c r="E192">
        <v>1.43</v>
      </c>
      <c r="F192">
        <v>3.95</v>
      </c>
      <c r="G192">
        <v>0</v>
      </c>
      <c r="H192">
        <v>0</v>
      </c>
      <c r="I192">
        <v>3.92</v>
      </c>
      <c r="J192">
        <v>2787.18</v>
      </c>
      <c r="K192">
        <v>0</v>
      </c>
    </row>
    <row r="193" spans="1:11" x14ac:dyDescent="0.25">
      <c r="A193" s="1">
        <v>43736.669212962966</v>
      </c>
      <c r="B193">
        <v>2097152</v>
      </c>
      <c r="C193">
        <v>99.39</v>
      </c>
      <c r="D193">
        <v>0.61</v>
      </c>
      <c r="E193">
        <v>3.26</v>
      </c>
      <c r="F193">
        <v>3.39</v>
      </c>
      <c r="G193">
        <v>0</v>
      </c>
      <c r="H193">
        <v>0</v>
      </c>
      <c r="I193">
        <v>3.41</v>
      </c>
      <c r="J193">
        <v>2227.0300000000002</v>
      </c>
      <c r="K193">
        <v>0</v>
      </c>
    </row>
    <row r="194" spans="1:11" x14ac:dyDescent="0.25">
      <c r="A194" s="1">
        <v>43736.672685185185</v>
      </c>
      <c r="B194">
        <v>2097152</v>
      </c>
      <c r="C194">
        <v>99.39</v>
      </c>
      <c r="D194">
        <v>0.61</v>
      </c>
      <c r="E194">
        <v>0.75</v>
      </c>
      <c r="F194">
        <v>2.2200000000000002</v>
      </c>
      <c r="G194">
        <v>0</v>
      </c>
      <c r="H194">
        <v>0</v>
      </c>
      <c r="I194">
        <v>2.2599999999999998</v>
      </c>
      <c r="J194">
        <v>2314.98</v>
      </c>
      <c r="K194">
        <v>0</v>
      </c>
    </row>
    <row r="195" spans="1:11" x14ac:dyDescent="0.25">
      <c r="A195" s="1">
        <v>43736.676157407404</v>
      </c>
      <c r="B195">
        <v>2097152</v>
      </c>
      <c r="C195">
        <v>99.39</v>
      </c>
      <c r="D195">
        <v>0.61</v>
      </c>
      <c r="E195">
        <v>0.33</v>
      </c>
      <c r="F195">
        <v>2.02</v>
      </c>
      <c r="G195">
        <v>0</v>
      </c>
      <c r="H195">
        <v>0</v>
      </c>
      <c r="I195">
        <v>2.02</v>
      </c>
      <c r="J195">
        <v>2222.0300000000002</v>
      </c>
      <c r="K195">
        <v>0</v>
      </c>
    </row>
    <row r="196" spans="1:11" x14ac:dyDescent="0.25">
      <c r="A196" s="1">
        <v>43736.679629629631</v>
      </c>
      <c r="B196">
        <v>2097152</v>
      </c>
      <c r="C196">
        <v>99.4</v>
      </c>
      <c r="D196">
        <v>0.6</v>
      </c>
      <c r="E196">
        <v>0.78</v>
      </c>
      <c r="F196">
        <v>2.23</v>
      </c>
      <c r="G196">
        <v>0</v>
      </c>
      <c r="H196">
        <v>0</v>
      </c>
      <c r="I196">
        <v>2.02</v>
      </c>
      <c r="J196">
        <v>2274.33</v>
      </c>
      <c r="K196">
        <v>0</v>
      </c>
    </row>
    <row r="197" spans="1:11" x14ac:dyDescent="0.25">
      <c r="A197" s="1">
        <v>43736.68310185185</v>
      </c>
      <c r="B197">
        <v>2097152</v>
      </c>
      <c r="C197">
        <v>99.4</v>
      </c>
      <c r="D197">
        <v>0.6</v>
      </c>
      <c r="E197">
        <v>7.0000000000000007E-2</v>
      </c>
      <c r="F197">
        <v>2.31</v>
      </c>
      <c r="G197">
        <v>0</v>
      </c>
      <c r="H197">
        <v>0</v>
      </c>
      <c r="I197">
        <v>2.1800000000000002</v>
      </c>
      <c r="J197">
        <v>2227.8200000000002</v>
      </c>
      <c r="K197">
        <v>0</v>
      </c>
    </row>
    <row r="198" spans="1:11" x14ac:dyDescent="0.25">
      <c r="A198" s="1">
        <v>43736.686574074076</v>
      </c>
      <c r="B198">
        <v>2097152</v>
      </c>
      <c r="C198">
        <v>99.39</v>
      </c>
      <c r="D198">
        <v>0.61</v>
      </c>
      <c r="E198">
        <v>0.05</v>
      </c>
      <c r="F198">
        <v>2.2799999999999998</v>
      </c>
      <c r="G198">
        <v>0</v>
      </c>
      <c r="H198">
        <v>0</v>
      </c>
      <c r="I198">
        <v>1.89</v>
      </c>
      <c r="J198">
        <v>2283.09</v>
      </c>
      <c r="K198">
        <v>0</v>
      </c>
    </row>
    <row r="199" spans="1:11" x14ac:dyDescent="0.25">
      <c r="A199" s="1">
        <v>43736.690046296295</v>
      </c>
      <c r="B199">
        <v>2097152</v>
      </c>
      <c r="C199">
        <v>99.39</v>
      </c>
      <c r="D199">
        <v>0.61</v>
      </c>
      <c r="E199">
        <v>1.51</v>
      </c>
      <c r="F199">
        <v>1.85</v>
      </c>
      <c r="G199">
        <v>0</v>
      </c>
      <c r="H199">
        <v>0</v>
      </c>
      <c r="I199">
        <v>1.94</v>
      </c>
      <c r="J199">
        <v>2230.29</v>
      </c>
      <c r="K199">
        <v>0</v>
      </c>
    </row>
    <row r="200" spans="1:11" x14ac:dyDescent="0.25">
      <c r="A200" s="1">
        <v>43736.693518518521</v>
      </c>
      <c r="B200">
        <v>2097152</v>
      </c>
      <c r="C200">
        <v>99.4</v>
      </c>
      <c r="D200">
        <v>0.6</v>
      </c>
      <c r="E200">
        <v>0.85</v>
      </c>
      <c r="F200">
        <v>3.01</v>
      </c>
      <c r="G200">
        <v>0</v>
      </c>
      <c r="H200">
        <v>0</v>
      </c>
      <c r="I200">
        <v>2.58</v>
      </c>
      <c r="J200">
        <v>2306.61</v>
      </c>
      <c r="K200">
        <v>0</v>
      </c>
    </row>
    <row r="201" spans="1:11" x14ac:dyDescent="0.25">
      <c r="A201" s="1">
        <v>43736.69699074074</v>
      </c>
      <c r="B201">
        <v>2097152</v>
      </c>
      <c r="C201">
        <v>99.4</v>
      </c>
      <c r="D201">
        <v>0.6</v>
      </c>
      <c r="E201">
        <v>0.03</v>
      </c>
      <c r="F201">
        <v>1.54</v>
      </c>
      <c r="G201">
        <v>0</v>
      </c>
      <c r="H201">
        <v>0</v>
      </c>
      <c r="I201">
        <v>1.56</v>
      </c>
      <c r="J201">
        <v>2218.87</v>
      </c>
      <c r="K201">
        <v>0</v>
      </c>
    </row>
    <row r="202" spans="1:11" x14ac:dyDescent="0.25">
      <c r="A202" s="1">
        <v>43736.700462962966</v>
      </c>
      <c r="B202">
        <v>2097152</v>
      </c>
      <c r="C202">
        <v>99.4</v>
      </c>
      <c r="D202">
        <v>0.6</v>
      </c>
      <c r="E202">
        <v>0.33</v>
      </c>
      <c r="F202">
        <v>1.86</v>
      </c>
      <c r="G202">
        <v>0</v>
      </c>
      <c r="H202">
        <v>0</v>
      </c>
      <c r="I202">
        <v>1.86</v>
      </c>
      <c r="J202">
        <v>2281.5700000000002</v>
      </c>
      <c r="K202">
        <v>0</v>
      </c>
    </row>
    <row r="203" spans="1:11" x14ac:dyDescent="0.25">
      <c r="A203" s="1">
        <v>43736.703935185185</v>
      </c>
      <c r="B203">
        <v>2097152</v>
      </c>
      <c r="C203">
        <v>99.39</v>
      </c>
      <c r="D203">
        <v>0.61</v>
      </c>
      <c r="E203">
        <v>0</v>
      </c>
      <c r="F203">
        <v>1.82</v>
      </c>
      <c r="G203">
        <v>0</v>
      </c>
      <c r="H203">
        <v>0</v>
      </c>
      <c r="I203">
        <v>1.81</v>
      </c>
      <c r="J203">
        <v>2230.62</v>
      </c>
      <c r="K203">
        <v>0</v>
      </c>
    </row>
    <row r="204" spans="1:11" x14ac:dyDescent="0.25">
      <c r="A204" s="1">
        <v>43736.707407407404</v>
      </c>
      <c r="B204">
        <v>2097152</v>
      </c>
      <c r="C204">
        <v>99.39</v>
      </c>
      <c r="D204">
        <v>0.61</v>
      </c>
      <c r="E204">
        <v>0.33</v>
      </c>
      <c r="F204">
        <v>1.57</v>
      </c>
      <c r="G204">
        <v>0</v>
      </c>
      <c r="H204">
        <v>0</v>
      </c>
      <c r="I204">
        <v>1.57</v>
      </c>
      <c r="J204">
        <v>2272.0300000000002</v>
      </c>
      <c r="K204">
        <v>0</v>
      </c>
    </row>
    <row r="205" spans="1:11" x14ac:dyDescent="0.25">
      <c r="A205" s="1">
        <v>43736.710879629631</v>
      </c>
      <c r="B205">
        <v>2097152</v>
      </c>
      <c r="C205">
        <v>99.39</v>
      </c>
      <c r="D205">
        <v>0.61</v>
      </c>
      <c r="E205">
        <v>0</v>
      </c>
      <c r="F205">
        <v>1.91</v>
      </c>
      <c r="G205">
        <v>0</v>
      </c>
      <c r="H205">
        <v>0</v>
      </c>
      <c r="I205">
        <v>1.82</v>
      </c>
      <c r="J205">
        <v>2237.06</v>
      </c>
      <c r="K205">
        <v>0</v>
      </c>
    </row>
    <row r="206" spans="1:11" x14ac:dyDescent="0.25">
      <c r="A206" s="1">
        <v>43736.71435185185</v>
      </c>
      <c r="B206">
        <v>2097152</v>
      </c>
      <c r="C206">
        <v>99.4</v>
      </c>
      <c r="D206">
        <v>0.6</v>
      </c>
      <c r="E206">
        <v>0.99</v>
      </c>
      <c r="F206">
        <v>2.5299999999999998</v>
      </c>
      <c r="G206">
        <v>0</v>
      </c>
      <c r="H206">
        <v>0</v>
      </c>
      <c r="I206">
        <v>2.5</v>
      </c>
      <c r="J206">
        <v>2314.4</v>
      </c>
      <c r="K206">
        <v>0</v>
      </c>
    </row>
    <row r="207" spans="1:11" x14ac:dyDescent="0.25">
      <c r="A207" s="1">
        <v>43736.717824074076</v>
      </c>
      <c r="B207">
        <v>2097152</v>
      </c>
      <c r="C207">
        <v>99.4</v>
      </c>
      <c r="D207">
        <v>0.6</v>
      </c>
      <c r="E207">
        <v>0.02</v>
      </c>
      <c r="F207">
        <v>2.12</v>
      </c>
      <c r="G207">
        <v>0</v>
      </c>
      <c r="H207">
        <v>0</v>
      </c>
      <c r="I207">
        <v>2</v>
      </c>
      <c r="J207">
        <v>2231.5</v>
      </c>
      <c r="K207">
        <v>0</v>
      </c>
    </row>
    <row r="208" spans="1:11" x14ac:dyDescent="0.25">
      <c r="A208" s="1">
        <v>43736.721296296295</v>
      </c>
      <c r="B208">
        <v>2097152</v>
      </c>
      <c r="C208">
        <v>99.4</v>
      </c>
      <c r="D208">
        <v>0.6</v>
      </c>
      <c r="E208">
        <v>0</v>
      </c>
      <c r="F208">
        <v>1.92</v>
      </c>
      <c r="G208">
        <v>0</v>
      </c>
      <c r="H208">
        <v>0</v>
      </c>
      <c r="I208">
        <v>1.9</v>
      </c>
      <c r="J208">
        <v>2265.12</v>
      </c>
      <c r="K208">
        <v>0</v>
      </c>
    </row>
    <row r="209" spans="1:11" x14ac:dyDescent="0.25">
      <c r="A209" s="1">
        <v>43736.724768518521</v>
      </c>
      <c r="B209">
        <v>2097152</v>
      </c>
      <c r="C209">
        <v>99.4</v>
      </c>
      <c r="D209">
        <v>0.6</v>
      </c>
      <c r="E209">
        <v>12.47</v>
      </c>
      <c r="F209">
        <v>14.38</v>
      </c>
      <c r="G209">
        <v>0</v>
      </c>
      <c r="H209">
        <v>0</v>
      </c>
      <c r="I209">
        <v>4.93</v>
      </c>
      <c r="J209">
        <v>2236.42</v>
      </c>
      <c r="K209">
        <v>0</v>
      </c>
    </row>
    <row r="210" spans="1:11" x14ac:dyDescent="0.25">
      <c r="A210" s="1">
        <v>43736.72824074074</v>
      </c>
      <c r="B210">
        <v>2097152</v>
      </c>
      <c r="C210">
        <v>99.4</v>
      </c>
      <c r="D210">
        <v>0.6</v>
      </c>
      <c r="E210">
        <v>34.53</v>
      </c>
      <c r="F210">
        <v>207.01</v>
      </c>
      <c r="G210">
        <v>0</v>
      </c>
      <c r="H210">
        <v>0</v>
      </c>
      <c r="I210">
        <v>38.01</v>
      </c>
      <c r="J210">
        <v>2309.56</v>
      </c>
      <c r="K210">
        <v>0</v>
      </c>
    </row>
    <row r="211" spans="1:11" x14ac:dyDescent="0.25">
      <c r="A211" s="1">
        <v>43736.731712962966</v>
      </c>
      <c r="B211">
        <v>2097152</v>
      </c>
      <c r="C211">
        <v>99.39</v>
      </c>
      <c r="D211">
        <v>0.61</v>
      </c>
      <c r="E211">
        <v>39.590000000000003</v>
      </c>
      <c r="F211">
        <v>276.41000000000003</v>
      </c>
      <c r="G211">
        <v>0</v>
      </c>
      <c r="H211">
        <v>0</v>
      </c>
      <c r="I211">
        <v>46.59</v>
      </c>
      <c r="J211">
        <v>2250.88</v>
      </c>
      <c r="K211">
        <v>0</v>
      </c>
    </row>
    <row r="212" spans="1:11" x14ac:dyDescent="0.25">
      <c r="A212" s="1">
        <v>43736.735185185185</v>
      </c>
      <c r="B212">
        <v>2097152</v>
      </c>
      <c r="C212">
        <v>99.4</v>
      </c>
      <c r="D212">
        <v>0.6</v>
      </c>
      <c r="E212">
        <v>41.12</v>
      </c>
      <c r="F212">
        <v>323.97000000000003</v>
      </c>
      <c r="G212">
        <v>0</v>
      </c>
      <c r="H212">
        <v>0</v>
      </c>
      <c r="I212">
        <v>65.5</v>
      </c>
      <c r="J212">
        <v>2374.39</v>
      </c>
      <c r="K212">
        <v>0</v>
      </c>
    </row>
    <row r="213" spans="1:11" x14ac:dyDescent="0.25">
      <c r="A213" s="1">
        <v>43736.738657407404</v>
      </c>
      <c r="B213">
        <v>2097152</v>
      </c>
      <c r="C213">
        <v>99.39</v>
      </c>
      <c r="D213">
        <v>0.61</v>
      </c>
      <c r="E213">
        <v>2.2599999999999998</v>
      </c>
      <c r="F213">
        <v>1.44</v>
      </c>
      <c r="G213">
        <v>0</v>
      </c>
      <c r="H213">
        <v>0</v>
      </c>
      <c r="I213">
        <v>1.59</v>
      </c>
      <c r="J213">
        <v>2199.7600000000002</v>
      </c>
      <c r="K213">
        <v>0</v>
      </c>
    </row>
    <row r="214" spans="1:11" x14ac:dyDescent="0.25">
      <c r="A214" s="1">
        <v>43736.742129629631</v>
      </c>
      <c r="B214">
        <v>2097152</v>
      </c>
      <c r="C214">
        <v>99.39</v>
      </c>
      <c r="D214">
        <v>0.61</v>
      </c>
      <c r="E214">
        <v>0.33</v>
      </c>
      <c r="F214">
        <v>1.88</v>
      </c>
      <c r="G214">
        <v>0</v>
      </c>
      <c r="H214">
        <v>0</v>
      </c>
      <c r="I214">
        <v>1.88</v>
      </c>
      <c r="J214">
        <v>2282.56</v>
      </c>
      <c r="K214">
        <v>0</v>
      </c>
    </row>
    <row r="215" spans="1:11" x14ac:dyDescent="0.25">
      <c r="A215" s="1">
        <v>43736.74560185185</v>
      </c>
      <c r="B215">
        <v>2097152</v>
      </c>
      <c r="C215">
        <v>99.4</v>
      </c>
      <c r="D215">
        <v>0.6</v>
      </c>
      <c r="E215">
        <v>0.95</v>
      </c>
      <c r="F215">
        <v>29.16</v>
      </c>
      <c r="G215">
        <v>0</v>
      </c>
      <c r="H215">
        <v>0</v>
      </c>
      <c r="I215">
        <v>3.99</v>
      </c>
      <c r="J215">
        <v>2213.2199999999998</v>
      </c>
      <c r="K215">
        <v>0</v>
      </c>
    </row>
    <row r="216" spans="1:11" x14ac:dyDescent="0.25">
      <c r="A216" s="1">
        <v>43736.749074074076</v>
      </c>
      <c r="B216">
        <v>2097152</v>
      </c>
      <c r="C216">
        <v>99.4</v>
      </c>
      <c r="D216">
        <v>0.6</v>
      </c>
      <c r="E216">
        <v>0.66</v>
      </c>
      <c r="F216">
        <v>32.6</v>
      </c>
      <c r="G216">
        <v>0</v>
      </c>
      <c r="H216">
        <v>0</v>
      </c>
      <c r="I216">
        <v>3.99</v>
      </c>
      <c r="J216">
        <v>2286.54</v>
      </c>
      <c r="K216">
        <v>0</v>
      </c>
    </row>
    <row r="217" spans="1:11" x14ac:dyDescent="0.25">
      <c r="A217" s="1">
        <v>43736.752546296295</v>
      </c>
      <c r="B217">
        <v>2097152</v>
      </c>
      <c r="C217">
        <v>99.39</v>
      </c>
      <c r="D217">
        <v>0.61</v>
      </c>
      <c r="E217">
        <v>1080.8499999999999</v>
      </c>
      <c r="F217">
        <v>181.66</v>
      </c>
      <c r="G217">
        <v>0</v>
      </c>
      <c r="H217">
        <v>0</v>
      </c>
      <c r="I217">
        <v>236.88</v>
      </c>
      <c r="J217">
        <v>2414.0700000000002</v>
      </c>
      <c r="K217">
        <v>0</v>
      </c>
    </row>
    <row r="218" spans="1:11" x14ac:dyDescent="0.25">
      <c r="A218" s="1">
        <v>43736.756041666667</v>
      </c>
      <c r="B218">
        <v>2097152</v>
      </c>
      <c r="C218">
        <v>99.4</v>
      </c>
      <c r="D218">
        <v>0.6</v>
      </c>
      <c r="E218">
        <v>1076.3599999999999</v>
      </c>
      <c r="F218">
        <v>151.61000000000001</v>
      </c>
      <c r="G218">
        <v>0</v>
      </c>
      <c r="H218">
        <v>0</v>
      </c>
      <c r="I218">
        <v>231.24</v>
      </c>
      <c r="J218">
        <v>2497.9499999999998</v>
      </c>
      <c r="K218">
        <v>0</v>
      </c>
    </row>
    <row r="219" spans="1:11" x14ac:dyDescent="0.25">
      <c r="A219" s="1">
        <v>43736.759513888886</v>
      </c>
      <c r="B219">
        <v>2097152</v>
      </c>
      <c r="C219">
        <v>99.4</v>
      </c>
      <c r="D219">
        <v>0.6</v>
      </c>
      <c r="E219">
        <v>2219.4299999999998</v>
      </c>
      <c r="F219">
        <v>398.2</v>
      </c>
      <c r="G219">
        <v>0</v>
      </c>
      <c r="H219">
        <v>0</v>
      </c>
      <c r="I219">
        <v>510.09</v>
      </c>
      <c r="J219">
        <v>2581.66</v>
      </c>
      <c r="K219">
        <v>241.98</v>
      </c>
    </row>
    <row r="220" spans="1:11" x14ac:dyDescent="0.25">
      <c r="A220" s="1">
        <v>43736.762986111113</v>
      </c>
      <c r="B220">
        <v>2097152</v>
      </c>
      <c r="C220">
        <v>99.39</v>
      </c>
      <c r="D220">
        <v>0.61</v>
      </c>
      <c r="E220">
        <v>355.41</v>
      </c>
      <c r="F220">
        <v>360.12</v>
      </c>
      <c r="G220">
        <v>0</v>
      </c>
      <c r="H220">
        <v>0</v>
      </c>
      <c r="I220">
        <v>140.94999999999999</v>
      </c>
      <c r="J220">
        <v>2401.75</v>
      </c>
      <c r="K220">
        <v>61.47</v>
      </c>
    </row>
    <row r="221" spans="1:11" x14ac:dyDescent="0.25">
      <c r="A221" s="1">
        <v>43736.766458333332</v>
      </c>
      <c r="B221">
        <v>2097152</v>
      </c>
      <c r="C221">
        <v>99.4</v>
      </c>
      <c r="D221">
        <v>0.6</v>
      </c>
      <c r="E221">
        <v>2566.23</v>
      </c>
      <c r="F221">
        <v>675.44</v>
      </c>
      <c r="G221">
        <v>0</v>
      </c>
      <c r="H221">
        <v>0</v>
      </c>
      <c r="I221">
        <v>840.68</v>
      </c>
      <c r="J221">
        <v>3223.77</v>
      </c>
      <c r="K221">
        <v>1392.05</v>
      </c>
    </row>
    <row r="222" spans="1:11" x14ac:dyDescent="0.25">
      <c r="A222" s="1">
        <v>43736.769930555558</v>
      </c>
      <c r="B222">
        <v>2097152</v>
      </c>
      <c r="C222">
        <v>99.4</v>
      </c>
      <c r="D222">
        <v>0.6</v>
      </c>
      <c r="E222">
        <v>2575.39</v>
      </c>
      <c r="F222">
        <v>687.72</v>
      </c>
      <c r="G222">
        <v>0</v>
      </c>
      <c r="H222">
        <v>0</v>
      </c>
      <c r="I222">
        <v>853.99</v>
      </c>
      <c r="J222">
        <v>2982.75</v>
      </c>
      <c r="K222">
        <v>732.09</v>
      </c>
    </row>
    <row r="223" spans="1:11" x14ac:dyDescent="0.25">
      <c r="A223" s="1">
        <v>43736.773414351854</v>
      </c>
      <c r="B223">
        <v>2097152</v>
      </c>
      <c r="C223">
        <v>99.39</v>
      </c>
      <c r="D223">
        <v>0.61</v>
      </c>
      <c r="E223">
        <v>2498.39</v>
      </c>
      <c r="F223">
        <v>663.27</v>
      </c>
      <c r="G223">
        <v>0</v>
      </c>
      <c r="H223">
        <v>0</v>
      </c>
      <c r="I223">
        <v>805.91</v>
      </c>
      <c r="J223">
        <v>2863.97</v>
      </c>
      <c r="K223">
        <v>614.22</v>
      </c>
    </row>
    <row r="224" spans="1:11" x14ac:dyDescent="0.25">
      <c r="A224" s="1">
        <v>43736.776886574073</v>
      </c>
      <c r="B224">
        <v>2097152</v>
      </c>
      <c r="C224">
        <v>99.4</v>
      </c>
      <c r="D224">
        <v>0.6</v>
      </c>
      <c r="E224">
        <v>2476.35</v>
      </c>
      <c r="F224">
        <v>661.27</v>
      </c>
      <c r="G224">
        <v>0</v>
      </c>
      <c r="H224">
        <v>0</v>
      </c>
      <c r="I224">
        <v>800.56</v>
      </c>
      <c r="J224">
        <v>2981.74</v>
      </c>
      <c r="K224">
        <v>629.41</v>
      </c>
    </row>
    <row r="225" spans="1:11" x14ac:dyDescent="0.25">
      <c r="A225" s="1">
        <v>43736.780358796299</v>
      </c>
      <c r="B225">
        <v>2097152</v>
      </c>
      <c r="C225">
        <v>99.39</v>
      </c>
      <c r="D225">
        <v>0.61</v>
      </c>
      <c r="E225">
        <v>1810.98</v>
      </c>
      <c r="F225">
        <v>519.42999999999995</v>
      </c>
      <c r="G225">
        <v>0</v>
      </c>
      <c r="H225">
        <v>0</v>
      </c>
      <c r="I225">
        <v>572.4</v>
      </c>
      <c r="J225">
        <v>2673.23</v>
      </c>
      <c r="K225">
        <v>219.93</v>
      </c>
    </row>
    <row r="226" spans="1:11" x14ac:dyDescent="0.25">
      <c r="A226" s="1">
        <v>43736.783831018518</v>
      </c>
      <c r="B226">
        <v>2097152</v>
      </c>
      <c r="C226">
        <v>99.4</v>
      </c>
      <c r="D226">
        <v>0.6</v>
      </c>
      <c r="E226">
        <v>1813.27</v>
      </c>
      <c r="F226">
        <v>538.62</v>
      </c>
      <c r="G226">
        <v>0</v>
      </c>
      <c r="H226">
        <v>0</v>
      </c>
      <c r="I226">
        <v>577.69000000000005</v>
      </c>
      <c r="J226">
        <v>2749.71</v>
      </c>
      <c r="K226">
        <v>866.58</v>
      </c>
    </row>
    <row r="227" spans="1:11" x14ac:dyDescent="0.25">
      <c r="A227" s="1">
        <v>43736.787303240744</v>
      </c>
      <c r="B227">
        <v>2097152</v>
      </c>
      <c r="C227">
        <v>99.4</v>
      </c>
      <c r="D227">
        <v>0.6</v>
      </c>
      <c r="E227">
        <v>10.93</v>
      </c>
      <c r="F227">
        <v>40.31</v>
      </c>
      <c r="G227">
        <v>0</v>
      </c>
      <c r="H227">
        <v>0</v>
      </c>
      <c r="I227">
        <v>9.1999999999999993</v>
      </c>
      <c r="J227">
        <v>2221.6</v>
      </c>
      <c r="K227">
        <v>0</v>
      </c>
    </row>
    <row r="228" spans="1:11" x14ac:dyDescent="0.25">
      <c r="A228" s="1">
        <v>43736.790775462963</v>
      </c>
      <c r="B228">
        <v>2097152</v>
      </c>
      <c r="C228">
        <v>99.4</v>
      </c>
      <c r="D228">
        <v>0.6</v>
      </c>
      <c r="E228">
        <v>5.44</v>
      </c>
      <c r="F228">
        <v>19.84</v>
      </c>
      <c r="G228">
        <v>0</v>
      </c>
      <c r="H228">
        <v>0</v>
      </c>
      <c r="I228">
        <v>5.39</v>
      </c>
      <c r="J228">
        <v>2286.02</v>
      </c>
      <c r="K228">
        <v>0</v>
      </c>
    </row>
    <row r="229" spans="1:11" x14ac:dyDescent="0.25">
      <c r="A229" s="1">
        <v>43736.794247685182</v>
      </c>
      <c r="B229">
        <v>2097152</v>
      </c>
      <c r="C229">
        <v>99.39</v>
      </c>
      <c r="D229">
        <v>0.61</v>
      </c>
      <c r="E229">
        <v>5534.01</v>
      </c>
      <c r="F229">
        <v>5471.36</v>
      </c>
      <c r="G229">
        <v>0</v>
      </c>
      <c r="H229">
        <v>0</v>
      </c>
      <c r="I229">
        <v>11002.34</v>
      </c>
      <c r="J229">
        <v>8575.23</v>
      </c>
      <c r="K229">
        <v>2881.62</v>
      </c>
    </row>
    <row r="230" spans="1:11" x14ac:dyDescent="0.25">
      <c r="A230" s="1">
        <v>43736.797719907408</v>
      </c>
      <c r="B230">
        <v>2097152</v>
      </c>
      <c r="C230">
        <v>99.39</v>
      </c>
      <c r="D230">
        <v>0.61</v>
      </c>
      <c r="E230">
        <v>4520.62</v>
      </c>
      <c r="F230">
        <v>3667.04</v>
      </c>
      <c r="G230">
        <v>0</v>
      </c>
      <c r="H230">
        <v>0</v>
      </c>
      <c r="I230">
        <v>7473.12</v>
      </c>
      <c r="J230">
        <v>3042.43</v>
      </c>
      <c r="K230">
        <v>6641.63</v>
      </c>
    </row>
    <row r="231" spans="1:11" x14ac:dyDescent="0.25">
      <c r="A231" s="1">
        <v>43736.801192129627</v>
      </c>
      <c r="B231">
        <v>2097152</v>
      </c>
      <c r="C231">
        <v>99.4</v>
      </c>
      <c r="D231">
        <v>0.6</v>
      </c>
      <c r="E231">
        <v>0.98</v>
      </c>
      <c r="F231">
        <v>1.88</v>
      </c>
      <c r="G231">
        <v>0</v>
      </c>
      <c r="H231">
        <v>0</v>
      </c>
      <c r="I231">
        <v>2.25</v>
      </c>
      <c r="J231">
        <v>2219.29</v>
      </c>
      <c r="K231">
        <v>0</v>
      </c>
    </row>
    <row r="232" spans="1:11" x14ac:dyDescent="0.25">
      <c r="A232" s="1">
        <v>43736.804664351854</v>
      </c>
      <c r="B232">
        <v>2097152</v>
      </c>
      <c r="C232">
        <v>99.4</v>
      </c>
      <c r="D232">
        <v>0.6</v>
      </c>
      <c r="E232">
        <v>2.38</v>
      </c>
      <c r="F232">
        <v>2.25</v>
      </c>
      <c r="G232">
        <v>0</v>
      </c>
      <c r="H232">
        <v>0</v>
      </c>
      <c r="I232">
        <v>2.68</v>
      </c>
      <c r="J232">
        <v>2273.5300000000002</v>
      </c>
      <c r="K232">
        <v>0</v>
      </c>
    </row>
    <row r="233" spans="1:11" x14ac:dyDescent="0.25">
      <c r="A233" s="1">
        <v>43736.808136574073</v>
      </c>
      <c r="B233">
        <v>2097152</v>
      </c>
      <c r="C233">
        <v>99.4</v>
      </c>
      <c r="D233">
        <v>0.6</v>
      </c>
      <c r="E233">
        <v>1.17</v>
      </c>
      <c r="F233">
        <v>2.41</v>
      </c>
      <c r="G233">
        <v>0</v>
      </c>
      <c r="H233">
        <v>0</v>
      </c>
      <c r="I233">
        <v>2.87</v>
      </c>
      <c r="J233">
        <v>2207.21</v>
      </c>
      <c r="K233">
        <v>0</v>
      </c>
    </row>
    <row r="234" spans="1:11" x14ac:dyDescent="0.25">
      <c r="A234" s="1">
        <v>43736.811608796299</v>
      </c>
      <c r="B234">
        <v>2097152</v>
      </c>
      <c r="C234">
        <v>99.39</v>
      </c>
      <c r="D234">
        <v>0.61</v>
      </c>
      <c r="E234">
        <v>1.52</v>
      </c>
      <c r="F234">
        <v>3</v>
      </c>
      <c r="G234">
        <v>0</v>
      </c>
      <c r="H234">
        <v>0</v>
      </c>
      <c r="I234">
        <v>3.21</v>
      </c>
      <c r="J234">
        <v>2264.15</v>
      </c>
      <c r="K234">
        <v>0</v>
      </c>
    </row>
    <row r="235" spans="1:11" x14ac:dyDescent="0.25">
      <c r="A235" s="1">
        <v>43736.815081018518</v>
      </c>
      <c r="B235">
        <v>2097152</v>
      </c>
      <c r="C235">
        <v>99.39</v>
      </c>
      <c r="D235">
        <v>0.61</v>
      </c>
      <c r="E235">
        <v>72.319999999999993</v>
      </c>
      <c r="F235">
        <v>84.71</v>
      </c>
      <c r="G235">
        <v>0</v>
      </c>
      <c r="H235">
        <v>0</v>
      </c>
      <c r="I235">
        <v>27.22</v>
      </c>
      <c r="J235">
        <v>2266.35</v>
      </c>
      <c r="K235">
        <v>0</v>
      </c>
    </row>
    <row r="236" spans="1:11" x14ac:dyDescent="0.25">
      <c r="A236" s="1">
        <v>43736.818553240744</v>
      </c>
      <c r="B236">
        <v>2097152</v>
      </c>
      <c r="C236">
        <v>99.4</v>
      </c>
      <c r="D236">
        <v>0.6</v>
      </c>
      <c r="E236">
        <v>197.57</v>
      </c>
      <c r="F236">
        <v>217.42</v>
      </c>
      <c r="G236">
        <v>0</v>
      </c>
      <c r="H236">
        <v>0</v>
      </c>
      <c r="I236">
        <v>66.569999999999993</v>
      </c>
      <c r="J236">
        <v>2373.4499999999998</v>
      </c>
      <c r="K236">
        <v>0</v>
      </c>
    </row>
    <row r="237" spans="1:11" x14ac:dyDescent="0.25">
      <c r="A237" s="1">
        <v>43736.822025462963</v>
      </c>
      <c r="B237">
        <v>2097152</v>
      </c>
      <c r="C237">
        <v>99.4</v>
      </c>
      <c r="D237">
        <v>0.6</v>
      </c>
      <c r="E237">
        <v>73.25</v>
      </c>
      <c r="F237">
        <v>88.91</v>
      </c>
      <c r="G237">
        <v>0</v>
      </c>
      <c r="H237">
        <v>0</v>
      </c>
      <c r="I237">
        <v>26.9</v>
      </c>
      <c r="J237">
        <v>2252.83</v>
      </c>
      <c r="K237">
        <v>0</v>
      </c>
    </row>
    <row r="238" spans="1:11" x14ac:dyDescent="0.25">
      <c r="A238" s="1">
        <v>43736.825497685182</v>
      </c>
      <c r="B238">
        <v>2097152</v>
      </c>
      <c r="C238">
        <v>99.39</v>
      </c>
      <c r="D238">
        <v>0.61</v>
      </c>
      <c r="E238">
        <v>0.4</v>
      </c>
      <c r="F238">
        <v>1.74</v>
      </c>
      <c r="G238">
        <v>0</v>
      </c>
      <c r="H238">
        <v>0</v>
      </c>
      <c r="I238">
        <v>1.84</v>
      </c>
      <c r="J238">
        <v>2276.92</v>
      </c>
      <c r="K238">
        <v>0</v>
      </c>
    </row>
    <row r="239" spans="1:11" x14ac:dyDescent="0.25">
      <c r="A239" s="1">
        <v>43736.828969907408</v>
      </c>
      <c r="B239">
        <v>2097152</v>
      </c>
      <c r="C239">
        <v>99.39</v>
      </c>
      <c r="D239">
        <v>0.61</v>
      </c>
      <c r="E239">
        <v>1.1299999999999999</v>
      </c>
      <c r="F239">
        <v>2.2799999999999998</v>
      </c>
      <c r="G239">
        <v>0</v>
      </c>
      <c r="H239">
        <v>0</v>
      </c>
      <c r="I239">
        <v>2.56</v>
      </c>
      <c r="J239">
        <v>2231.2600000000002</v>
      </c>
      <c r="K239">
        <v>0</v>
      </c>
    </row>
    <row r="240" spans="1:11" x14ac:dyDescent="0.25">
      <c r="A240" s="1">
        <v>43736.832442129627</v>
      </c>
      <c r="B240">
        <v>2097152</v>
      </c>
      <c r="C240">
        <v>99.4</v>
      </c>
      <c r="D240">
        <v>0.6</v>
      </c>
      <c r="E240">
        <v>0.43</v>
      </c>
      <c r="F240">
        <v>2.5</v>
      </c>
      <c r="G240">
        <v>0</v>
      </c>
      <c r="H240">
        <v>0</v>
      </c>
      <c r="I240">
        <v>2.09</v>
      </c>
      <c r="J240">
        <v>2254.7399999999998</v>
      </c>
      <c r="K240">
        <v>0</v>
      </c>
    </row>
    <row r="241" spans="1:11" x14ac:dyDescent="0.25">
      <c r="A241" s="1">
        <v>43736.835914351854</v>
      </c>
      <c r="B241">
        <v>2097152</v>
      </c>
      <c r="C241">
        <v>99.4</v>
      </c>
      <c r="D241">
        <v>0.6</v>
      </c>
      <c r="E241">
        <v>1.24</v>
      </c>
      <c r="F241">
        <v>1.82</v>
      </c>
      <c r="G241">
        <v>0</v>
      </c>
      <c r="H241">
        <v>0</v>
      </c>
      <c r="I241">
        <v>2.0499999999999998</v>
      </c>
      <c r="J241">
        <v>2208.1</v>
      </c>
      <c r="K241">
        <v>0</v>
      </c>
    </row>
    <row r="242" spans="1:11" x14ac:dyDescent="0.25">
      <c r="A242" s="1">
        <v>43736.839386574073</v>
      </c>
      <c r="B242">
        <v>2097152</v>
      </c>
      <c r="C242">
        <v>99.4</v>
      </c>
      <c r="D242">
        <v>0.6</v>
      </c>
      <c r="E242">
        <v>0.39</v>
      </c>
      <c r="F242">
        <v>2.29</v>
      </c>
      <c r="G242">
        <v>0</v>
      </c>
      <c r="H242">
        <v>0</v>
      </c>
      <c r="I242">
        <v>2.37</v>
      </c>
      <c r="J242">
        <v>2312.21</v>
      </c>
      <c r="K242">
        <v>0</v>
      </c>
    </row>
    <row r="243" spans="1:11" x14ac:dyDescent="0.25">
      <c r="A243" s="1">
        <v>43736.842858796299</v>
      </c>
      <c r="B243">
        <v>2097152</v>
      </c>
      <c r="C243">
        <v>99.4</v>
      </c>
      <c r="D243">
        <v>0.6</v>
      </c>
      <c r="E243">
        <v>2.64</v>
      </c>
      <c r="F243">
        <v>1.9</v>
      </c>
      <c r="G243">
        <v>0</v>
      </c>
      <c r="H243">
        <v>0</v>
      </c>
      <c r="I243">
        <v>2.12</v>
      </c>
      <c r="J243">
        <v>2223.21</v>
      </c>
      <c r="K243">
        <v>0</v>
      </c>
    </row>
    <row r="244" spans="1:11" x14ac:dyDescent="0.25">
      <c r="A244" s="1">
        <v>43736.846331018518</v>
      </c>
      <c r="B244">
        <v>2097152</v>
      </c>
      <c r="C244">
        <v>99.4</v>
      </c>
      <c r="D244">
        <v>0.6</v>
      </c>
      <c r="E244">
        <v>0.71</v>
      </c>
      <c r="F244">
        <v>1.91</v>
      </c>
      <c r="G244">
        <v>0</v>
      </c>
      <c r="H244">
        <v>0</v>
      </c>
      <c r="I244">
        <v>2.0099999999999998</v>
      </c>
      <c r="J244">
        <v>2249.1799999999998</v>
      </c>
      <c r="K244">
        <v>0</v>
      </c>
    </row>
    <row r="245" spans="1:11" x14ac:dyDescent="0.25">
      <c r="A245" s="1">
        <v>43736.849803240744</v>
      </c>
      <c r="B245">
        <v>2097152</v>
      </c>
      <c r="C245">
        <v>99.4</v>
      </c>
      <c r="D245">
        <v>0.6</v>
      </c>
      <c r="E245">
        <v>1.95</v>
      </c>
      <c r="F245">
        <v>1.84</v>
      </c>
      <c r="G245">
        <v>0</v>
      </c>
      <c r="H245">
        <v>0</v>
      </c>
      <c r="I245">
        <v>2.0699999999999998</v>
      </c>
      <c r="J245">
        <v>2208.8200000000002</v>
      </c>
      <c r="K245">
        <v>0</v>
      </c>
    </row>
    <row r="246" spans="1:11" x14ac:dyDescent="0.25">
      <c r="A246" s="1">
        <v>43736.853275462963</v>
      </c>
      <c r="B246">
        <v>2097152</v>
      </c>
      <c r="C246">
        <v>99.4</v>
      </c>
      <c r="D246">
        <v>0.6</v>
      </c>
      <c r="E246">
        <v>0.43</v>
      </c>
      <c r="F246">
        <v>2.0699999999999998</v>
      </c>
      <c r="G246">
        <v>0</v>
      </c>
      <c r="H246">
        <v>0</v>
      </c>
      <c r="I246">
        <v>1.76</v>
      </c>
      <c r="J246">
        <v>2248.84</v>
      </c>
      <c r="K246">
        <v>0</v>
      </c>
    </row>
    <row r="247" spans="1:11" x14ac:dyDescent="0.25">
      <c r="A247" s="1">
        <v>43736.856747685182</v>
      </c>
      <c r="B247">
        <v>2097152</v>
      </c>
      <c r="C247">
        <v>99.4</v>
      </c>
      <c r="D247">
        <v>0.6</v>
      </c>
      <c r="E247">
        <v>0.38</v>
      </c>
      <c r="F247">
        <v>1.55</v>
      </c>
      <c r="G247">
        <v>0</v>
      </c>
      <c r="H247">
        <v>0</v>
      </c>
      <c r="I247">
        <v>1.62</v>
      </c>
      <c r="J247">
        <v>2206.37</v>
      </c>
      <c r="K247">
        <v>0</v>
      </c>
    </row>
    <row r="248" spans="1:11" x14ac:dyDescent="0.25">
      <c r="A248" s="1">
        <v>43736.860219907408</v>
      </c>
      <c r="B248">
        <v>2097152</v>
      </c>
      <c r="C248">
        <v>99.4</v>
      </c>
      <c r="D248">
        <v>0.6</v>
      </c>
      <c r="E248">
        <v>0.05</v>
      </c>
      <c r="F248">
        <v>2.12</v>
      </c>
      <c r="G248">
        <v>0</v>
      </c>
      <c r="H248">
        <v>0</v>
      </c>
      <c r="I248">
        <v>2.16</v>
      </c>
      <c r="J248">
        <v>2282.67</v>
      </c>
      <c r="K248">
        <v>0</v>
      </c>
    </row>
    <row r="249" spans="1:11" x14ac:dyDescent="0.25">
      <c r="A249" s="1">
        <v>43736.863692129627</v>
      </c>
      <c r="B249">
        <v>2097152</v>
      </c>
      <c r="C249">
        <v>99.4</v>
      </c>
      <c r="D249">
        <v>0.6</v>
      </c>
      <c r="E249">
        <v>0.05</v>
      </c>
      <c r="F249">
        <v>1.4</v>
      </c>
      <c r="G249">
        <v>0</v>
      </c>
      <c r="H249">
        <v>0</v>
      </c>
      <c r="I249">
        <v>1.45</v>
      </c>
      <c r="J249">
        <v>2197.38</v>
      </c>
      <c r="K249">
        <v>0</v>
      </c>
    </row>
    <row r="250" spans="1:11" x14ac:dyDescent="0.25">
      <c r="A250" s="1">
        <v>43736.867164351854</v>
      </c>
      <c r="B250">
        <v>2097152</v>
      </c>
      <c r="C250">
        <v>99.4</v>
      </c>
      <c r="D250">
        <v>0.6</v>
      </c>
      <c r="E250">
        <v>0.54</v>
      </c>
      <c r="F250">
        <v>1.88</v>
      </c>
      <c r="G250">
        <v>0</v>
      </c>
      <c r="H250">
        <v>0</v>
      </c>
      <c r="I250">
        <v>2.11</v>
      </c>
      <c r="J250">
        <v>2261.7199999999998</v>
      </c>
      <c r="K250">
        <v>0</v>
      </c>
    </row>
    <row r="251" spans="1:11" x14ac:dyDescent="0.25">
      <c r="A251" s="1">
        <v>43736.870636574073</v>
      </c>
      <c r="B251">
        <v>2097152</v>
      </c>
      <c r="C251">
        <v>99.4</v>
      </c>
      <c r="D251">
        <v>0.6</v>
      </c>
      <c r="E251">
        <v>0.74</v>
      </c>
      <c r="F251">
        <v>2.2400000000000002</v>
      </c>
      <c r="G251">
        <v>0</v>
      </c>
      <c r="H251">
        <v>0</v>
      </c>
      <c r="I251">
        <v>2.13</v>
      </c>
      <c r="J251">
        <v>2230.61</v>
      </c>
      <c r="K251">
        <v>0</v>
      </c>
    </row>
    <row r="252" spans="1:11" x14ac:dyDescent="0.25">
      <c r="A252" s="1">
        <v>43736.874120370368</v>
      </c>
      <c r="B252">
        <v>2097152</v>
      </c>
      <c r="C252">
        <v>99.4</v>
      </c>
      <c r="D252">
        <v>0.6</v>
      </c>
      <c r="E252">
        <v>0.38</v>
      </c>
      <c r="F252">
        <v>1.75</v>
      </c>
      <c r="G252">
        <v>0</v>
      </c>
      <c r="H252">
        <v>0</v>
      </c>
      <c r="I252">
        <v>1.82</v>
      </c>
      <c r="J252">
        <v>2245.7199999999998</v>
      </c>
      <c r="K252">
        <v>0</v>
      </c>
    </row>
    <row r="253" spans="1:11" x14ac:dyDescent="0.25">
      <c r="A253" s="1">
        <v>43736.877592592595</v>
      </c>
      <c r="B253">
        <v>2097152</v>
      </c>
      <c r="C253">
        <v>99.4</v>
      </c>
      <c r="D253">
        <v>0.6</v>
      </c>
      <c r="E253">
        <v>0.04</v>
      </c>
      <c r="F253">
        <v>1.74</v>
      </c>
      <c r="G253">
        <v>0</v>
      </c>
      <c r="H253">
        <v>0</v>
      </c>
      <c r="I253">
        <v>1.78</v>
      </c>
      <c r="J253">
        <v>2199.14</v>
      </c>
      <c r="K253">
        <v>0</v>
      </c>
    </row>
    <row r="254" spans="1:11" x14ac:dyDescent="0.25">
      <c r="A254" s="1">
        <v>43736.881064814814</v>
      </c>
      <c r="B254">
        <v>2097152</v>
      </c>
      <c r="C254">
        <v>99.4</v>
      </c>
      <c r="D254">
        <v>0.6</v>
      </c>
      <c r="E254">
        <v>0.02</v>
      </c>
      <c r="F254">
        <v>2.2999999999999998</v>
      </c>
      <c r="G254">
        <v>0</v>
      </c>
      <c r="H254">
        <v>0</v>
      </c>
      <c r="I254">
        <v>2.2999999999999998</v>
      </c>
      <c r="J254">
        <v>2299.84</v>
      </c>
      <c r="K254">
        <v>0</v>
      </c>
    </row>
    <row r="255" spans="1:11" x14ac:dyDescent="0.25">
      <c r="A255" s="1">
        <v>43736.88453703704</v>
      </c>
      <c r="B255">
        <v>2097152</v>
      </c>
      <c r="C255">
        <v>99.4</v>
      </c>
      <c r="D255">
        <v>0.6</v>
      </c>
      <c r="E255">
        <v>0.13</v>
      </c>
      <c r="F255">
        <v>2.29</v>
      </c>
      <c r="G255">
        <v>0</v>
      </c>
      <c r="H255">
        <v>0</v>
      </c>
      <c r="I255">
        <v>2.0099999999999998</v>
      </c>
      <c r="J255">
        <v>2196.4299999999998</v>
      </c>
      <c r="K255">
        <v>0</v>
      </c>
    </row>
    <row r="256" spans="1:11" x14ac:dyDescent="0.25">
      <c r="A256" s="1">
        <v>43736.888009259259</v>
      </c>
      <c r="B256">
        <v>2097152</v>
      </c>
      <c r="C256">
        <v>99.4</v>
      </c>
      <c r="D256">
        <v>0.6</v>
      </c>
      <c r="E256">
        <v>0.68</v>
      </c>
      <c r="F256">
        <v>1.78</v>
      </c>
      <c r="G256">
        <v>0</v>
      </c>
      <c r="H256">
        <v>0</v>
      </c>
      <c r="I256">
        <v>1.84</v>
      </c>
      <c r="J256">
        <v>2264.0500000000002</v>
      </c>
      <c r="K256">
        <v>0</v>
      </c>
    </row>
    <row r="257" spans="1:11" x14ac:dyDescent="0.25">
      <c r="A257" s="1">
        <v>43736.891481481478</v>
      </c>
      <c r="B257">
        <v>2097152</v>
      </c>
      <c r="C257">
        <v>99.4</v>
      </c>
      <c r="D257">
        <v>0.6</v>
      </c>
      <c r="E257">
        <v>1.1000000000000001</v>
      </c>
      <c r="F257">
        <v>1.78</v>
      </c>
      <c r="G257">
        <v>0</v>
      </c>
      <c r="H257">
        <v>0</v>
      </c>
      <c r="I257">
        <v>1.88</v>
      </c>
      <c r="J257">
        <v>2193.89</v>
      </c>
      <c r="K257">
        <v>0</v>
      </c>
    </row>
    <row r="258" spans="1:11" x14ac:dyDescent="0.25">
      <c r="A258" s="1">
        <v>43736.894953703704</v>
      </c>
      <c r="B258">
        <v>2097152</v>
      </c>
      <c r="C258">
        <v>99.4</v>
      </c>
      <c r="D258">
        <v>0.6</v>
      </c>
      <c r="E258">
        <v>0.02</v>
      </c>
      <c r="F258">
        <v>1.58</v>
      </c>
      <c r="G258">
        <v>0</v>
      </c>
      <c r="H258">
        <v>0</v>
      </c>
      <c r="I258">
        <v>1.6</v>
      </c>
      <c r="J258">
        <v>2271.2399999999998</v>
      </c>
      <c r="K258">
        <v>0</v>
      </c>
    </row>
    <row r="259" spans="1:11" x14ac:dyDescent="0.25">
      <c r="A259" s="1">
        <v>43736.898425925923</v>
      </c>
      <c r="B259">
        <v>2097152</v>
      </c>
      <c r="C259">
        <v>99.4</v>
      </c>
      <c r="D259">
        <v>0.6</v>
      </c>
      <c r="E259">
        <v>0.04</v>
      </c>
      <c r="F259">
        <v>1.79</v>
      </c>
      <c r="G259">
        <v>0</v>
      </c>
      <c r="H259">
        <v>0</v>
      </c>
      <c r="I259">
        <v>1.67</v>
      </c>
      <c r="J259">
        <v>2209.7199999999998</v>
      </c>
      <c r="K259">
        <v>0</v>
      </c>
    </row>
    <row r="260" spans="1:11" x14ac:dyDescent="0.25">
      <c r="A260" s="1">
        <v>43736.901898148149</v>
      </c>
      <c r="B260">
        <v>2097152</v>
      </c>
      <c r="C260">
        <v>99.4</v>
      </c>
      <c r="D260">
        <v>0.6</v>
      </c>
      <c r="E260">
        <v>0.88</v>
      </c>
      <c r="F260">
        <v>2.1</v>
      </c>
      <c r="G260">
        <v>0</v>
      </c>
      <c r="H260">
        <v>0</v>
      </c>
      <c r="I260">
        <v>2.27</v>
      </c>
      <c r="J260">
        <v>2310.75</v>
      </c>
      <c r="K260">
        <v>0</v>
      </c>
    </row>
    <row r="261" spans="1:11" x14ac:dyDescent="0.25">
      <c r="A261" s="1">
        <v>43736.905370370368</v>
      </c>
      <c r="B261">
        <v>2097152</v>
      </c>
      <c r="C261">
        <v>99.4</v>
      </c>
      <c r="D261">
        <v>0.6</v>
      </c>
      <c r="E261">
        <v>0.69</v>
      </c>
      <c r="F261">
        <v>2.5299999999999998</v>
      </c>
      <c r="G261">
        <v>0</v>
      </c>
      <c r="H261">
        <v>0</v>
      </c>
      <c r="I261">
        <v>2.61</v>
      </c>
      <c r="J261">
        <v>2198.1999999999998</v>
      </c>
      <c r="K261">
        <v>0</v>
      </c>
    </row>
    <row r="262" spans="1:11" x14ac:dyDescent="0.25">
      <c r="A262" s="1">
        <v>43736.908842592595</v>
      </c>
      <c r="B262">
        <v>2097152</v>
      </c>
      <c r="C262">
        <v>99.4</v>
      </c>
      <c r="D262">
        <v>0.6</v>
      </c>
      <c r="E262">
        <v>1</v>
      </c>
      <c r="F262">
        <v>4.1500000000000004</v>
      </c>
      <c r="G262">
        <v>0</v>
      </c>
      <c r="H262">
        <v>0</v>
      </c>
      <c r="I262">
        <v>4.2300000000000004</v>
      </c>
      <c r="J262">
        <v>2274.0300000000002</v>
      </c>
      <c r="K262">
        <v>0</v>
      </c>
    </row>
    <row r="263" spans="1:11" x14ac:dyDescent="0.25">
      <c r="A263" s="1">
        <v>43736.912314814814</v>
      </c>
      <c r="B263">
        <v>2097152</v>
      </c>
      <c r="C263">
        <v>99.4</v>
      </c>
      <c r="D263">
        <v>0.6</v>
      </c>
      <c r="E263">
        <v>0.03</v>
      </c>
      <c r="F263">
        <v>1.92</v>
      </c>
      <c r="G263">
        <v>0</v>
      </c>
      <c r="H263">
        <v>0</v>
      </c>
      <c r="I263">
        <v>1.94</v>
      </c>
      <c r="J263">
        <v>2209.48</v>
      </c>
      <c r="K263">
        <v>0</v>
      </c>
    </row>
    <row r="264" spans="1:11" x14ac:dyDescent="0.25">
      <c r="A264" s="1">
        <v>43736.91578703704</v>
      </c>
      <c r="B264">
        <v>2097152</v>
      </c>
      <c r="C264">
        <v>99.4</v>
      </c>
      <c r="D264">
        <v>0.6</v>
      </c>
      <c r="E264">
        <v>1.39</v>
      </c>
      <c r="F264">
        <v>2.48</v>
      </c>
      <c r="G264">
        <v>0</v>
      </c>
      <c r="H264">
        <v>0</v>
      </c>
      <c r="I264">
        <v>2.0299999999999998</v>
      </c>
      <c r="J264">
        <v>2272.64</v>
      </c>
      <c r="K264">
        <v>0</v>
      </c>
    </row>
    <row r="265" spans="1:11" x14ac:dyDescent="0.25">
      <c r="A265" s="1">
        <v>43736.919259259259</v>
      </c>
      <c r="B265">
        <v>2097152</v>
      </c>
      <c r="C265">
        <v>99.39</v>
      </c>
      <c r="D265">
        <v>0.61</v>
      </c>
      <c r="E265">
        <v>54.72</v>
      </c>
      <c r="F265">
        <v>72.63</v>
      </c>
      <c r="G265">
        <v>0.01</v>
      </c>
      <c r="H265">
        <v>0.02</v>
      </c>
      <c r="I265">
        <v>120.65</v>
      </c>
      <c r="J265">
        <v>2963.18</v>
      </c>
      <c r="K265">
        <v>81.69</v>
      </c>
    </row>
    <row r="266" spans="1:11" x14ac:dyDescent="0.25">
      <c r="A266" s="1">
        <v>43736.922731481478</v>
      </c>
      <c r="B266">
        <v>2097152</v>
      </c>
      <c r="C266">
        <v>99.4</v>
      </c>
      <c r="D266">
        <v>0.6</v>
      </c>
      <c r="E266">
        <v>0.03</v>
      </c>
      <c r="F266">
        <v>2.44</v>
      </c>
      <c r="G266">
        <v>0</v>
      </c>
      <c r="H266">
        <v>0</v>
      </c>
      <c r="I266">
        <v>2.46</v>
      </c>
      <c r="J266">
        <v>2316.7600000000002</v>
      </c>
      <c r="K266">
        <v>0</v>
      </c>
    </row>
    <row r="267" spans="1:11" x14ac:dyDescent="0.25">
      <c r="A267" s="1">
        <v>43736.926203703704</v>
      </c>
      <c r="B267">
        <v>2097152</v>
      </c>
      <c r="C267">
        <v>99.4</v>
      </c>
      <c r="D267">
        <v>0.6</v>
      </c>
      <c r="E267">
        <v>0.35</v>
      </c>
      <c r="F267">
        <v>1.89</v>
      </c>
      <c r="G267">
        <v>0</v>
      </c>
      <c r="H267">
        <v>0</v>
      </c>
      <c r="I267">
        <v>1.93</v>
      </c>
      <c r="J267">
        <v>2197.8000000000002</v>
      </c>
      <c r="K267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70CFF-32DC-4916-BC32-AE6DE266D502}">
  <dimension ref="A1:B15"/>
  <sheetViews>
    <sheetView workbookViewId="0"/>
  </sheetViews>
  <sheetFormatPr defaultRowHeight="15" x14ac:dyDescent="0.25"/>
  <cols>
    <col min="1" max="1" width="14" style="2" bestFit="1" customWidth="1"/>
    <col min="2" max="2" width="10.7109375" customWidth="1"/>
  </cols>
  <sheetData>
    <row r="1" spans="1:2" x14ac:dyDescent="0.25">
      <c r="A1" s="2" t="s">
        <v>7</v>
      </c>
      <c r="B1" s="4" t="s">
        <v>8</v>
      </c>
    </row>
    <row r="2" spans="1:2" x14ac:dyDescent="0.25">
      <c r="A2" s="2" t="s">
        <v>9</v>
      </c>
      <c r="B2" s="4">
        <v>12</v>
      </c>
    </row>
    <row r="3" spans="1:2" x14ac:dyDescent="0.25">
      <c r="A3" s="2" t="s">
        <v>10</v>
      </c>
      <c r="B3" s="5">
        <v>43736</v>
      </c>
    </row>
    <row r="4" spans="1:2" x14ac:dyDescent="0.25">
      <c r="A4" s="2" t="s">
        <v>11</v>
      </c>
      <c r="B4" s="4">
        <v>150</v>
      </c>
    </row>
    <row r="5" spans="1:2" x14ac:dyDescent="0.25">
      <c r="A5" s="2" t="s">
        <v>12</v>
      </c>
      <c r="B5" s="4" t="s">
        <v>13</v>
      </c>
    </row>
    <row r="6" spans="1:2" x14ac:dyDescent="0.25">
      <c r="A6" s="2" t="s">
        <v>14</v>
      </c>
      <c r="B6" s="4">
        <v>300</v>
      </c>
    </row>
    <row r="7" spans="1:2" x14ac:dyDescent="0.25">
      <c r="A7" s="2" t="s">
        <v>15</v>
      </c>
      <c r="B7" s="4" t="s">
        <v>16</v>
      </c>
    </row>
    <row r="8" spans="1:2" x14ac:dyDescent="0.25">
      <c r="A8" s="2" t="s">
        <v>17</v>
      </c>
      <c r="B8" s="4">
        <v>266</v>
      </c>
    </row>
    <row r="9" spans="1:2" x14ac:dyDescent="0.25">
      <c r="A9" s="2" t="s">
        <v>18</v>
      </c>
      <c r="B9" s="6">
        <v>5.9375000000000009E-3</v>
      </c>
    </row>
    <row r="10" spans="1:2" x14ac:dyDescent="0.25">
      <c r="A10" s="2" t="s">
        <v>19</v>
      </c>
      <c r="B10" s="4" t="s">
        <v>20</v>
      </c>
    </row>
    <row r="11" spans="1:2" x14ac:dyDescent="0.25">
      <c r="A11" s="2" t="s">
        <v>392</v>
      </c>
      <c r="B11" t="s">
        <v>393</v>
      </c>
    </row>
    <row r="12" spans="1:2" x14ac:dyDescent="0.25">
      <c r="A12" s="2" t="s">
        <v>394</v>
      </c>
      <c r="B12" t="s">
        <v>395</v>
      </c>
    </row>
    <row r="13" spans="1:2" x14ac:dyDescent="0.25">
      <c r="A13" s="2" t="s">
        <v>396</v>
      </c>
      <c r="B13" t="s">
        <v>397</v>
      </c>
    </row>
    <row r="14" spans="1:2" x14ac:dyDescent="0.25">
      <c r="A14" s="2" t="s">
        <v>398</v>
      </c>
      <c r="B14" t="s">
        <v>399</v>
      </c>
    </row>
    <row r="15" spans="1:2" x14ac:dyDescent="0.25">
      <c r="A15" s="2" t="s">
        <v>443</v>
      </c>
      <c r="B15" t="s">
        <v>444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09DF7-835C-4442-A9B2-4217125FC5E8}">
  <dimension ref="A1:L267"/>
  <sheetViews>
    <sheetView workbookViewId="0">
      <pane xSplit="1" ySplit="1" topLeftCell="B269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sheetData>
    <row r="1" spans="1:12" x14ac:dyDescent="0.25">
      <c r="A1" t="s">
        <v>375</v>
      </c>
      <c r="B1" t="s">
        <v>417</v>
      </c>
      <c r="C1" t="s">
        <v>376</v>
      </c>
      <c r="D1" t="s">
        <v>377</v>
      </c>
      <c r="E1" t="s">
        <v>378</v>
      </c>
      <c r="F1" t="s">
        <v>379</v>
      </c>
      <c r="G1" t="s">
        <v>380</v>
      </c>
      <c r="H1" t="s">
        <v>381</v>
      </c>
      <c r="I1" t="s">
        <v>382</v>
      </c>
      <c r="J1" t="s">
        <v>383</v>
      </c>
      <c r="K1" t="s">
        <v>384</v>
      </c>
      <c r="L1" t="s">
        <v>385</v>
      </c>
    </row>
    <row r="2" spans="1:12" x14ac:dyDescent="0.25">
      <c r="A2" s="1">
        <v>43736.005937499998</v>
      </c>
      <c r="B2">
        <v>8.5500000000000007</v>
      </c>
      <c r="C2">
        <v>0.2</v>
      </c>
      <c r="D2">
        <v>7301.03</v>
      </c>
      <c r="E2">
        <v>17010.11</v>
      </c>
      <c r="F2">
        <v>565.79999999999995</v>
      </c>
      <c r="G2">
        <v>263.87</v>
      </c>
      <c r="H2">
        <v>12.17</v>
      </c>
      <c r="I2">
        <v>11.49</v>
      </c>
      <c r="J2">
        <v>50.2</v>
      </c>
      <c r="K2">
        <v>5</v>
      </c>
      <c r="L2">
        <v>123</v>
      </c>
    </row>
    <row r="3" spans="1:12" x14ac:dyDescent="0.25">
      <c r="A3" s="1">
        <v>43736.009409722225</v>
      </c>
      <c r="B3">
        <v>8.84</v>
      </c>
      <c r="C3">
        <v>0</v>
      </c>
      <c r="D3">
        <v>9725.6200000000008</v>
      </c>
      <c r="E3">
        <v>27026.27</v>
      </c>
      <c r="F3">
        <v>2846.14</v>
      </c>
      <c r="G3">
        <v>3262.79</v>
      </c>
      <c r="H3">
        <v>12.15</v>
      </c>
      <c r="I3">
        <v>11.45</v>
      </c>
      <c r="J3">
        <v>61.4</v>
      </c>
      <c r="K3">
        <v>8.8000000000000007</v>
      </c>
      <c r="L3">
        <v>123.6</v>
      </c>
    </row>
    <row r="4" spans="1:12" x14ac:dyDescent="0.25">
      <c r="A4" s="1">
        <v>43736.012881944444</v>
      </c>
      <c r="B4">
        <v>7.06</v>
      </c>
      <c r="C4">
        <v>0.2</v>
      </c>
      <c r="D4">
        <v>8825.8799999999992</v>
      </c>
      <c r="E4">
        <v>22936.23</v>
      </c>
      <c r="F4">
        <v>1847.7</v>
      </c>
      <c r="G4">
        <v>1983.08</v>
      </c>
      <c r="H4">
        <v>12.16</v>
      </c>
      <c r="I4">
        <v>11.49</v>
      </c>
      <c r="J4">
        <v>52.4</v>
      </c>
      <c r="K4">
        <v>7.4</v>
      </c>
      <c r="L4">
        <v>123.4</v>
      </c>
    </row>
    <row r="5" spans="1:12" x14ac:dyDescent="0.25">
      <c r="A5" s="1">
        <v>43736.01635416667</v>
      </c>
      <c r="B5">
        <v>8.7899999999999991</v>
      </c>
      <c r="C5">
        <v>0</v>
      </c>
      <c r="D5">
        <v>5890.14</v>
      </c>
      <c r="E5">
        <v>15973.02</v>
      </c>
      <c r="F5">
        <v>547.33000000000004</v>
      </c>
      <c r="G5">
        <v>117.21</v>
      </c>
      <c r="H5">
        <v>12.16</v>
      </c>
      <c r="I5">
        <v>11.45</v>
      </c>
      <c r="J5">
        <v>44</v>
      </c>
      <c r="K5">
        <v>3</v>
      </c>
      <c r="L5">
        <v>122.4</v>
      </c>
    </row>
    <row r="6" spans="1:12" x14ac:dyDescent="0.25">
      <c r="A6" s="1">
        <v>43736.019826388889</v>
      </c>
      <c r="B6">
        <v>11.91</v>
      </c>
      <c r="C6">
        <v>0.4</v>
      </c>
      <c r="D6">
        <v>5178.74</v>
      </c>
      <c r="E6">
        <v>15582.52</v>
      </c>
      <c r="F6">
        <v>554.41</v>
      </c>
      <c r="G6">
        <v>99.2</v>
      </c>
      <c r="H6">
        <v>12.17</v>
      </c>
      <c r="I6">
        <v>11.5</v>
      </c>
      <c r="J6">
        <v>39</v>
      </c>
      <c r="K6">
        <v>2</v>
      </c>
      <c r="L6">
        <v>123</v>
      </c>
    </row>
    <row r="7" spans="1:12" x14ac:dyDescent="0.25">
      <c r="A7" s="1">
        <v>43736.023310185185</v>
      </c>
      <c r="B7">
        <v>8.6</v>
      </c>
      <c r="C7">
        <v>0</v>
      </c>
      <c r="D7">
        <v>5210.25</v>
      </c>
      <c r="E7">
        <v>14752.83</v>
      </c>
      <c r="F7">
        <v>510.67</v>
      </c>
      <c r="G7">
        <v>180.35</v>
      </c>
      <c r="H7">
        <v>12.1</v>
      </c>
      <c r="I7">
        <v>11.4</v>
      </c>
      <c r="J7">
        <v>39.4</v>
      </c>
      <c r="K7">
        <v>2</v>
      </c>
      <c r="L7">
        <v>123.4</v>
      </c>
    </row>
    <row r="8" spans="1:12" x14ac:dyDescent="0.25">
      <c r="A8" s="1">
        <v>43736.026782407411</v>
      </c>
      <c r="B8">
        <v>10.43</v>
      </c>
      <c r="C8">
        <v>0</v>
      </c>
      <c r="D8">
        <v>5189.51</v>
      </c>
      <c r="E8">
        <v>15515.4</v>
      </c>
      <c r="F8">
        <v>566.41999999999996</v>
      </c>
      <c r="G8">
        <v>128.94999999999999</v>
      </c>
      <c r="H8">
        <v>12.16</v>
      </c>
      <c r="I8">
        <v>11.49</v>
      </c>
      <c r="J8">
        <v>44.8</v>
      </c>
      <c r="K8">
        <v>2.2000000000000002</v>
      </c>
      <c r="L8">
        <v>123</v>
      </c>
    </row>
    <row r="9" spans="1:12" x14ac:dyDescent="0.25">
      <c r="A9" s="1">
        <v>43736.03025462963</v>
      </c>
      <c r="B9">
        <v>10.26</v>
      </c>
      <c r="C9">
        <v>0</v>
      </c>
      <c r="D9">
        <v>5207.97</v>
      </c>
      <c r="E9">
        <v>15422.71</v>
      </c>
      <c r="F9">
        <v>535.13</v>
      </c>
      <c r="G9">
        <v>95.48</v>
      </c>
      <c r="H9">
        <v>12.16</v>
      </c>
      <c r="I9">
        <v>11.45</v>
      </c>
      <c r="J9">
        <v>45.4</v>
      </c>
      <c r="K9">
        <v>2</v>
      </c>
      <c r="L9">
        <v>122.4</v>
      </c>
    </row>
    <row r="10" spans="1:12" x14ac:dyDescent="0.25">
      <c r="A10" s="1">
        <v>43736.033726851849</v>
      </c>
      <c r="B10">
        <v>9.65</v>
      </c>
      <c r="C10">
        <v>0.2</v>
      </c>
      <c r="D10">
        <v>5216.08</v>
      </c>
      <c r="E10">
        <v>14995.32</v>
      </c>
      <c r="F10">
        <v>543.58000000000004</v>
      </c>
      <c r="G10">
        <v>188.64</v>
      </c>
      <c r="H10">
        <v>12.17</v>
      </c>
      <c r="I10">
        <v>11.5</v>
      </c>
      <c r="J10">
        <v>46.2</v>
      </c>
      <c r="K10">
        <v>2</v>
      </c>
      <c r="L10">
        <v>123</v>
      </c>
    </row>
    <row r="11" spans="1:12" x14ac:dyDescent="0.25">
      <c r="A11" s="1">
        <v>43736.037199074075</v>
      </c>
      <c r="B11">
        <v>10.02</v>
      </c>
      <c r="C11">
        <v>0.2</v>
      </c>
      <c r="D11">
        <v>4916.96</v>
      </c>
      <c r="E11">
        <v>14936.28</v>
      </c>
      <c r="F11">
        <v>550.38</v>
      </c>
      <c r="G11">
        <v>126.8</v>
      </c>
      <c r="H11">
        <v>12.16</v>
      </c>
      <c r="I11">
        <v>11.46</v>
      </c>
      <c r="J11">
        <v>39.4</v>
      </c>
      <c r="K11">
        <v>2</v>
      </c>
      <c r="L11">
        <v>123</v>
      </c>
    </row>
    <row r="12" spans="1:12" x14ac:dyDescent="0.25">
      <c r="A12" s="1">
        <v>43736.040671296294</v>
      </c>
      <c r="B12">
        <v>9.26</v>
      </c>
      <c r="C12">
        <v>0.2</v>
      </c>
      <c r="D12">
        <v>4904.92</v>
      </c>
      <c r="E12">
        <v>15209.05</v>
      </c>
      <c r="F12">
        <v>555.44000000000005</v>
      </c>
      <c r="G12">
        <v>98.16</v>
      </c>
      <c r="H12">
        <v>12.16</v>
      </c>
      <c r="I12">
        <v>11.48</v>
      </c>
      <c r="J12">
        <v>41</v>
      </c>
      <c r="K12">
        <v>2</v>
      </c>
      <c r="L12">
        <v>123</v>
      </c>
    </row>
    <row r="13" spans="1:12" x14ac:dyDescent="0.25">
      <c r="A13" s="1">
        <v>43736.04414351852</v>
      </c>
      <c r="B13">
        <v>11.53</v>
      </c>
      <c r="C13">
        <v>0.88</v>
      </c>
      <c r="D13">
        <v>7601.01</v>
      </c>
      <c r="E13">
        <v>33982.51</v>
      </c>
      <c r="F13">
        <v>820.5</v>
      </c>
      <c r="G13">
        <v>1585.64</v>
      </c>
      <c r="H13">
        <v>12.19</v>
      </c>
      <c r="I13">
        <v>11.49</v>
      </c>
      <c r="J13">
        <v>51.2</v>
      </c>
      <c r="K13">
        <v>3.4</v>
      </c>
      <c r="L13">
        <v>123.4</v>
      </c>
    </row>
    <row r="14" spans="1:12" x14ac:dyDescent="0.25">
      <c r="A14" s="1">
        <v>43736.047615740739</v>
      </c>
      <c r="B14">
        <v>8.76</v>
      </c>
      <c r="C14">
        <v>0</v>
      </c>
      <c r="D14">
        <v>6347.4</v>
      </c>
      <c r="E14">
        <v>17904.77</v>
      </c>
      <c r="F14">
        <v>670.06</v>
      </c>
      <c r="G14">
        <v>167.08</v>
      </c>
      <c r="H14">
        <v>16.57</v>
      </c>
      <c r="I14">
        <v>16</v>
      </c>
      <c r="J14">
        <v>48.2</v>
      </c>
      <c r="K14">
        <v>4.4000000000000004</v>
      </c>
      <c r="L14">
        <v>122.4</v>
      </c>
    </row>
    <row r="15" spans="1:12" x14ac:dyDescent="0.25">
      <c r="A15" s="1">
        <v>43736.051087962966</v>
      </c>
      <c r="B15">
        <v>8.1199999999999992</v>
      </c>
      <c r="C15">
        <v>0.2</v>
      </c>
      <c r="D15">
        <v>5923.11</v>
      </c>
      <c r="E15">
        <v>15088.2</v>
      </c>
      <c r="F15">
        <v>519.95000000000005</v>
      </c>
      <c r="G15">
        <v>207.14</v>
      </c>
      <c r="H15">
        <v>12.13</v>
      </c>
      <c r="I15">
        <v>11.42</v>
      </c>
      <c r="J15">
        <v>41.2</v>
      </c>
      <c r="K15">
        <v>3.4</v>
      </c>
      <c r="L15">
        <v>123</v>
      </c>
    </row>
    <row r="16" spans="1:12" x14ac:dyDescent="0.25">
      <c r="A16" s="1">
        <v>43736.054560185185</v>
      </c>
      <c r="B16">
        <v>10.82</v>
      </c>
      <c r="C16">
        <v>0</v>
      </c>
      <c r="D16">
        <v>5178.28</v>
      </c>
      <c r="E16">
        <v>15236.95</v>
      </c>
      <c r="F16">
        <v>540.05999999999995</v>
      </c>
      <c r="G16">
        <v>134.83000000000001</v>
      </c>
      <c r="H16">
        <v>12.17</v>
      </c>
      <c r="I16">
        <v>11.49</v>
      </c>
      <c r="J16">
        <v>40.6</v>
      </c>
      <c r="K16">
        <v>2</v>
      </c>
      <c r="L16">
        <v>123</v>
      </c>
    </row>
    <row r="17" spans="1:12" x14ac:dyDescent="0.25">
      <c r="A17" s="1">
        <v>43736.058032407411</v>
      </c>
      <c r="B17">
        <v>7.04</v>
      </c>
      <c r="C17">
        <v>0</v>
      </c>
      <c r="D17">
        <v>5306.42</v>
      </c>
      <c r="E17">
        <v>12940.45</v>
      </c>
      <c r="F17">
        <v>477.99</v>
      </c>
      <c r="G17">
        <v>318.07</v>
      </c>
      <c r="H17">
        <v>12.16</v>
      </c>
      <c r="I17">
        <v>11.45</v>
      </c>
      <c r="J17">
        <v>36.4</v>
      </c>
      <c r="K17">
        <v>2</v>
      </c>
      <c r="L17">
        <v>123.4</v>
      </c>
    </row>
    <row r="18" spans="1:12" x14ac:dyDescent="0.25">
      <c r="A18" s="1">
        <v>43736.06150462963</v>
      </c>
      <c r="B18">
        <v>8.58</v>
      </c>
      <c r="C18">
        <v>0.2</v>
      </c>
      <c r="D18">
        <v>5280.02</v>
      </c>
      <c r="E18">
        <v>13639.55</v>
      </c>
      <c r="F18">
        <v>525.72</v>
      </c>
      <c r="G18">
        <v>551.32000000000005</v>
      </c>
      <c r="H18">
        <v>12.17</v>
      </c>
      <c r="I18">
        <v>11.5</v>
      </c>
      <c r="J18">
        <v>39</v>
      </c>
      <c r="K18">
        <v>2</v>
      </c>
      <c r="L18">
        <v>123</v>
      </c>
    </row>
    <row r="19" spans="1:12" x14ac:dyDescent="0.25">
      <c r="A19" s="1">
        <v>43736.064976851849</v>
      </c>
      <c r="B19">
        <v>9.76</v>
      </c>
      <c r="C19">
        <v>0.2</v>
      </c>
      <c r="D19">
        <v>5227.24</v>
      </c>
      <c r="E19">
        <v>15934.34</v>
      </c>
      <c r="F19">
        <v>591.38</v>
      </c>
      <c r="G19">
        <v>167.06</v>
      </c>
      <c r="H19">
        <v>16.57</v>
      </c>
      <c r="I19">
        <v>14.47</v>
      </c>
      <c r="J19">
        <v>39.6</v>
      </c>
      <c r="K19">
        <v>2</v>
      </c>
      <c r="L19">
        <v>123</v>
      </c>
    </row>
    <row r="20" spans="1:12" x14ac:dyDescent="0.25">
      <c r="A20" s="1">
        <v>43736.068449074075</v>
      </c>
      <c r="B20">
        <v>8.1</v>
      </c>
      <c r="C20">
        <v>0</v>
      </c>
      <c r="D20">
        <v>5202.16</v>
      </c>
      <c r="E20">
        <v>15020.99</v>
      </c>
      <c r="F20">
        <v>547.79999999999995</v>
      </c>
      <c r="G20">
        <v>158.21</v>
      </c>
      <c r="H20">
        <v>12.17</v>
      </c>
      <c r="I20">
        <v>11.5</v>
      </c>
      <c r="J20">
        <v>36.4</v>
      </c>
      <c r="K20">
        <v>2</v>
      </c>
      <c r="L20">
        <v>123</v>
      </c>
    </row>
    <row r="21" spans="1:12" x14ac:dyDescent="0.25">
      <c r="A21" s="1">
        <v>43736.071921296294</v>
      </c>
      <c r="B21">
        <v>9.07</v>
      </c>
      <c r="C21">
        <v>0.2</v>
      </c>
      <c r="D21">
        <v>5302.66</v>
      </c>
      <c r="E21">
        <v>16168.16</v>
      </c>
      <c r="F21">
        <v>555.57000000000005</v>
      </c>
      <c r="G21">
        <v>130.44</v>
      </c>
      <c r="H21">
        <v>12.16</v>
      </c>
      <c r="I21">
        <v>11.46</v>
      </c>
      <c r="J21">
        <v>38.6</v>
      </c>
      <c r="K21">
        <v>2.4</v>
      </c>
      <c r="L21">
        <v>123.2</v>
      </c>
    </row>
    <row r="22" spans="1:12" x14ac:dyDescent="0.25">
      <c r="A22" s="1">
        <v>43736.07539351852</v>
      </c>
      <c r="B22">
        <v>8.6300000000000008</v>
      </c>
      <c r="C22">
        <v>0</v>
      </c>
      <c r="D22">
        <v>5043.74</v>
      </c>
      <c r="E22">
        <v>15197.03</v>
      </c>
      <c r="F22">
        <v>548.19000000000005</v>
      </c>
      <c r="G22">
        <v>133.16999999999999</v>
      </c>
      <c r="H22">
        <v>12.16</v>
      </c>
      <c r="I22">
        <v>11.48</v>
      </c>
      <c r="J22">
        <v>39</v>
      </c>
      <c r="K22">
        <v>2</v>
      </c>
      <c r="L22">
        <v>123</v>
      </c>
    </row>
    <row r="23" spans="1:12" x14ac:dyDescent="0.25">
      <c r="A23" s="1">
        <v>43736.078865740739</v>
      </c>
      <c r="B23">
        <v>12.14</v>
      </c>
      <c r="C23">
        <v>0</v>
      </c>
      <c r="D23">
        <v>4873.34</v>
      </c>
      <c r="E23">
        <v>14395.99</v>
      </c>
      <c r="F23">
        <v>523.33000000000004</v>
      </c>
      <c r="G23">
        <v>165.62</v>
      </c>
      <c r="H23">
        <v>12.13</v>
      </c>
      <c r="I23">
        <v>11.42</v>
      </c>
      <c r="J23">
        <v>37.200000000000003</v>
      </c>
      <c r="K23">
        <v>2</v>
      </c>
      <c r="L23">
        <v>123</v>
      </c>
    </row>
    <row r="24" spans="1:12" x14ac:dyDescent="0.25">
      <c r="A24" s="1">
        <v>43736.082337962966</v>
      </c>
      <c r="B24">
        <v>11.07</v>
      </c>
      <c r="C24">
        <v>0</v>
      </c>
      <c r="D24">
        <v>4871.26</v>
      </c>
      <c r="E24">
        <v>15372.14</v>
      </c>
      <c r="F24">
        <v>548.6</v>
      </c>
      <c r="G24">
        <v>103.83</v>
      </c>
      <c r="H24">
        <v>12.14</v>
      </c>
      <c r="I24">
        <v>11.46</v>
      </c>
      <c r="J24">
        <v>34.4</v>
      </c>
      <c r="K24">
        <v>2</v>
      </c>
      <c r="L24">
        <v>123</v>
      </c>
    </row>
    <row r="25" spans="1:12" x14ac:dyDescent="0.25">
      <c r="A25" s="1">
        <v>43736.085810185185</v>
      </c>
      <c r="B25">
        <v>8.5</v>
      </c>
      <c r="C25">
        <v>0.2</v>
      </c>
      <c r="D25">
        <v>10560.53</v>
      </c>
      <c r="E25">
        <v>39797.410000000003</v>
      </c>
      <c r="F25">
        <v>1127.6500000000001</v>
      </c>
      <c r="G25">
        <v>155.97</v>
      </c>
      <c r="H25">
        <v>12.2</v>
      </c>
      <c r="I25">
        <v>11.51</v>
      </c>
      <c r="J25">
        <v>80.2</v>
      </c>
      <c r="K25">
        <v>11.6</v>
      </c>
      <c r="L25">
        <v>123.6</v>
      </c>
    </row>
    <row r="26" spans="1:12" x14ac:dyDescent="0.25">
      <c r="A26" s="1">
        <v>43736.089282407411</v>
      </c>
      <c r="B26">
        <v>11.09</v>
      </c>
      <c r="C26">
        <v>0.2</v>
      </c>
      <c r="D26">
        <v>5291.67</v>
      </c>
      <c r="E26">
        <v>14734.76</v>
      </c>
      <c r="F26">
        <v>550.09</v>
      </c>
      <c r="G26">
        <v>218.92</v>
      </c>
      <c r="H26">
        <v>12.17</v>
      </c>
      <c r="I26">
        <v>11.49</v>
      </c>
      <c r="J26">
        <v>52</v>
      </c>
      <c r="K26">
        <v>3</v>
      </c>
      <c r="L26">
        <v>122.8</v>
      </c>
    </row>
    <row r="27" spans="1:12" x14ac:dyDescent="0.25">
      <c r="A27" s="1">
        <v>43736.09275462963</v>
      </c>
      <c r="B27">
        <v>10.43</v>
      </c>
      <c r="C27">
        <v>0.2</v>
      </c>
      <c r="D27">
        <v>5085.2299999999996</v>
      </c>
      <c r="E27">
        <v>14763.75</v>
      </c>
      <c r="F27">
        <v>540.32000000000005</v>
      </c>
      <c r="G27">
        <v>149.47999999999999</v>
      </c>
      <c r="H27">
        <v>12.17</v>
      </c>
      <c r="I27">
        <v>11.47</v>
      </c>
      <c r="J27">
        <v>35.6</v>
      </c>
      <c r="K27">
        <v>2</v>
      </c>
      <c r="L27">
        <v>123</v>
      </c>
    </row>
    <row r="28" spans="1:12" x14ac:dyDescent="0.25">
      <c r="A28" s="1">
        <v>43736.096226851849</v>
      </c>
      <c r="B28">
        <v>7.76</v>
      </c>
      <c r="C28">
        <v>0</v>
      </c>
      <c r="D28">
        <v>5226.4799999999996</v>
      </c>
      <c r="E28">
        <v>14831.15</v>
      </c>
      <c r="F28">
        <v>523.09</v>
      </c>
      <c r="G28">
        <v>209.28</v>
      </c>
      <c r="H28">
        <v>12.15</v>
      </c>
      <c r="I28">
        <v>11.47</v>
      </c>
      <c r="J28">
        <v>35.6</v>
      </c>
      <c r="K28">
        <v>2</v>
      </c>
      <c r="L28">
        <v>123</v>
      </c>
    </row>
    <row r="29" spans="1:12" x14ac:dyDescent="0.25">
      <c r="A29" s="1">
        <v>43736.099699074075</v>
      </c>
      <c r="B29">
        <v>10.72</v>
      </c>
      <c r="C29">
        <v>0</v>
      </c>
      <c r="D29">
        <v>5317.28</v>
      </c>
      <c r="E29">
        <v>15544.96</v>
      </c>
      <c r="F29">
        <v>551.9</v>
      </c>
      <c r="G29">
        <v>102.96</v>
      </c>
      <c r="H29">
        <v>12.16</v>
      </c>
      <c r="I29">
        <v>11.47</v>
      </c>
      <c r="J29">
        <v>43.6</v>
      </c>
      <c r="K29">
        <v>2.2000000000000002</v>
      </c>
      <c r="L29">
        <v>123</v>
      </c>
    </row>
    <row r="30" spans="1:12" x14ac:dyDescent="0.25">
      <c r="A30" s="1">
        <v>43736.103171296294</v>
      </c>
      <c r="B30">
        <v>8.2100000000000009</v>
      </c>
      <c r="C30">
        <v>0.2</v>
      </c>
      <c r="D30">
        <v>6470.2</v>
      </c>
      <c r="E30">
        <v>16933.93</v>
      </c>
      <c r="F30">
        <v>551.78</v>
      </c>
      <c r="G30">
        <v>104.29</v>
      </c>
      <c r="H30">
        <v>12.16</v>
      </c>
      <c r="I30">
        <v>11.48</v>
      </c>
      <c r="J30">
        <v>42.2</v>
      </c>
      <c r="K30">
        <v>2.8</v>
      </c>
      <c r="L30">
        <v>123</v>
      </c>
    </row>
    <row r="31" spans="1:12" x14ac:dyDescent="0.25">
      <c r="A31" s="1">
        <v>43736.10664351852</v>
      </c>
      <c r="B31">
        <v>12.76</v>
      </c>
      <c r="C31">
        <v>0.2</v>
      </c>
      <c r="D31">
        <v>6473.86</v>
      </c>
      <c r="E31">
        <v>16027.55</v>
      </c>
      <c r="F31">
        <v>517.21</v>
      </c>
      <c r="G31">
        <v>198.57</v>
      </c>
      <c r="H31">
        <v>12.15</v>
      </c>
      <c r="I31">
        <v>11.45</v>
      </c>
      <c r="J31">
        <v>46.6</v>
      </c>
      <c r="K31">
        <v>2.8</v>
      </c>
      <c r="L31">
        <v>123</v>
      </c>
    </row>
    <row r="32" spans="1:12" x14ac:dyDescent="0.25">
      <c r="A32" s="1">
        <v>43736.110115740739</v>
      </c>
      <c r="B32">
        <v>11.54</v>
      </c>
      <c r="C32">
        <v>0</v>
      </c>
      <c r="D32">
        <v>7205.33</v>
      </c>
      <c r="E32">
        <v>17878.43</v>
      </c>
      <c r="F32">
        <v>562.26</v>
      </c>
      <c r="G32">
        <v>124.96</v>
      </c>
      <c r="H32">
        <v>12.15</v>
      </c>
      <c r="I32">
        <v>11.47</v>
      </c>
      <c r="J32">
        <v>44.8</v>
      </c>
      <c r="K32">
        <v>4.2</v>
      </c>
      <c r="L32">
        <v>123</v>
      </c>
    </row>
    <row r="33" spans="1:12" x14ac:dyDescent="0.25">
      <c r="A33" s="1">
        <v>43736.113587962966</v>
      </c>
      <c r="B33">
        <v>9.8800000000000008</v>
      </c>
      <c r="C33">
        <v>0</v>
      </c>
      <c r="D33">
        <v>8738.4</v>
      </c>
      <c r="E33">
        <v>19460</v>
      </c>
      <c r="F33">
        <v>534.16</v>
      </c>
      <c r="G33">
        <v>109.21</v>
      </c>
      <c r="H33">
        <v>12.16</v>
      </c>
      <c r="I33">
        <v>11.46</v>
      </c>
      <c r="J33">
        <v>64.400000000000006</v>
      </c>
      <c r="K33">
        <v>6.4</v>
      </c>
      <c r="L33">
        <v>123</v>
      </c>
    </row>
    <row r="34" spans="1:12" x14ac:dyDescent="0.25">
      <c r="A34" s="1">
        <v>43736.117060185185</v>
      </c>
      <c r="B34">
        <v>9.0500000000000007</v>
      </c>
      <c r="C34">
        <v>0</v>
      </c>
      <c r="D34">
        <v>8851.7000000000007</v>
      </c>
      <c r="E34">
        <v>19069.79</v>
      </c>
      <c r="F34">
        <v>530.20000000000005</v>
      </c>
      <c r="G34">
        <v>210.49</v>
      </c>
      <c r="H34">
        <v>12.17</v>
      </c>
      <c r="I34">
        <v>11.49</v>
      </c>
      <c r="J34">
        <v>57.2</v>
      </c>
      <c r="K34">
        <v>6.8</v>
      </c>
      <c r="L34">
        <v>123</v>
      </c>
    </row>
    <row r="35" spans="1:12" x14ac:dyDescent="0.25">
      <c r="A35" s="1">
        <v>43736.120532407411</v>
      </c>
      <c r="B35">
        <v>9.07</v>
      </c>
      <c r="C35">
        <v>0</v>
      </c>
      <c r="D35">
        <v>8757.52</v>
      </c>
      <c r="E35">
        <v>19701.52</v>
      </c>
      <c r="F35">
        <v>561.30999999999995</v>
      </c>
      <c r="G35">
        <v>170.34</v>
      </c>
      <c r="H35">
        <v>12.18</v>
      </c>
      <c r="I35">
        <v>11.48</v>
      </c>
      <c r="J35">
        <v>63.8</v>
      </c>
      <c r="K35">
        <v>6.8</v>
      </c>
      <c r="L35">
        <v>122.6</v>
      </c>
    </row>
    <row r="36" spans="1:12" x14ac:dyDescent="0.25">
      <c r="A36" s="1">
        <v>43736.12400462963</v>
      </c>
      <c r="B36">
        <v>9.7899999999999991</v>
      </c>
      <c r="C36">
        <v>0</v>
      </c>
      <c r="D36">
        <v>8369.67</v>
      </c>
      <c r="E36">
        <v>19158.169999999998</v>
      </c>
      <c r="F36">
        <v>542.69000000000005</v>
      </c>
      <c r="G36">
        <v>109.68</v>
      </c>
      <c r="H36">
        <v>12.15</v>
      </c>
      <c r="I36">
        <v>11.46</v>
      </c>
      <c r="J36">
        <v>54.8</v>
      </c>
      <c r="K36">
        <v>6</v>
      </c>
      <c r="L36">
        <v>123</v>
      </c>
    </row>
    <row r="37" spans="1:12" x14ac:dyDescent="0.25">
      <c r="A37" s="1">
        <v>43736.127488425926</v>
      </c>
      <c r="B37">
        <v>9.2200000000000006</v>
      </c>
      <c r="C37">
        <v>0</v>
      </c>
      <c r="D37">
        <v>7926.18</v>
      </c>
      <c r="E37">
        <v>21567.91</v>
      </c>
      <c r="F37">
        <v>879.15</v>
      </c>
      <c r="G37">
        <v>262.48</v>
      </c>
      <c r="H37">
        <v>30.54</v>
      </c>
      <c r="I37">
        <v>24.02</v>
      </c>
      <c r="J37">
        <v>60</v>
      </c>
      <c r="K37">
        <v>6.2</v>
      </c>
      <c r="L37">
        <v>122.4</v>
      </c>
    </row>
    <row r="38" spans="1:12" x14ac:dyDescent="0.25">
      <c r="A38" s="1">
        <v>43736.130960648145</v>
      </c>
      <c r="B38">
        <v>9.85</v>
      </c>
      <c r="C38">
        <v>0</v>
      </c>
      <c r="D38">
        <v>7903.71</v>
      </c>
      <c r="E38">
        <v>18536.48</v>
      </c>
      <c r="F38">
        <v>562.59</v>
      </c>
      <c r="G38">
        <v>143.21</v>
      </c>
      <c r="H38">
        <v>12.17</v>
      </c>
      <c r="I38">
        <v>11.5</v>
      </c>
      <c r="J38">
        <v>53.2</v>
      </c>
      <c r="K38">
        <v>5.6</v>
      </c>
      <c r="L38">
        <v>123</v>
      </c>
    </row>
    <row r="39" spans="1:12" x14ac:dyDescent="0.25">
      <c r="A39" s="1">
        <v>43736.134432870371</v>
      </c>
      <c r="B39">
        <v>9.8699999999999992</v>
      </c>
      <c r="C39">
        <v>0.4</v>
      </c>
      <c r="D39">
        <v>6213.93</v>
      </c>
      <c r="E39">
        <v>29151.63</v>
      </c>
      <c r="F39">
        <v>633.49</v>
      </c>
      <c r="G39">
        <v>1988.13</v>
      </c>
      <c r="H39">
        <v>12.35</v>
      </c>
      <c r="I39">
        <v>11.67</v>
      </c>
      <c r="J39">
        <v>43.2</v>
      </c>
      <c r="K39">
        <v>3</v>
      </c>
      <c r="L39">
        <v>124</v>
      </c>
    </row>
    <row r="40" spans="1:12" x14ac:dyDescent="0.25">
      <c r="A40" s="1">
        <v>43736.13790509259</v>
      </c>
      <c r="B40">
        <v>8.9600000000000009</v>
      </c>
      <c r="C40">
        <v>0</v>
      </c>
      <c r="D40">
        <v>5192.45</v>
      </c>
      <c r="E40">
        <v>15065.55</v>
      </c>
      <c r="F40">
        <v>528.48</v>
      </c>
      <c r="G40">
        <v>165.52</v>
      </c>
      <c r="H40">
        <v>12.15</v>
      </c>
      <c r="I40">
        <v>11.46</v>
      </c>
      <c r="J40">
        <v>39</v>
      </c>
      <c r="K40">
        <v>2</v>
      </c>
      <c r="L40">
        <v>124.4</v>
      </c>
    </row>
    <row r="41" spans="1:12" x14ac:dyDescent="0.25">
      <c r="A41" s="1">
        <v>43736.141377314816</v>
      </c>
      <c r="B41">
        <v>7.85</v>
      </c>
      <c r="C41">
        <v>0</v>
      </c>
      <c r="D41">
        <v>5200.0200000000004</v>
      </c>
      <c r="E41">
        <v>14968.29</v>
      </c>
      <c r="F41">
        <v>538.76</v>
      </c>
      <c r="G41">
        <v>134.5</v>
      </c>
      <c r="H41">
        <v>12.16</v>
      </c>
      <c r="I41">
        <v>11.46</v>
      </c>
      <c r="J41">
        <v>36.200000000000003</v>
      </c>
      <c r="K41">
        <v>2</v>
      </c>
      <c r="L41">
        <v>125</v>
      </c>
    </row>
    <row r="42" spans="1:12" x14ac:dyDescent="0.25">
      <c r="A42" s="1">
        <v>43736.144849537035</v>
      </c>
      <c r="B42">
        <v>12.85</v>
      </c>
      <c r="C42">
        <v>0</v>
      </c>
      <c r="D42">
        <v>5193.0600000000004</v>
      </c>
      <c r="E42">
        <v>15838.02</v>
      </c>
      <c r="F42">
        <v>570.64</v>
      </c>
      <c r="G42">
        <v>106.61</v>
      </c>
      <c r="H42">
        <v>12.16</v>
      </c>
      <c r="I42">
        <v>11.48</v>
      </c>
      <c r="J42">
        <v>38.4</v>
      </c>
      <c r="K42">
        <v>2</v>
      </c>
      <c r="L42">
        <v>125</v>
      </c>
    </row>
    <row r="43" spans="1:12" x14ac:dyDescent="0.25">
      <c r="A43" s="1">
        <v>43736.148321759261</v>
      </c>
      <c r="B43">
        <v>8.15</v>
      </c>
      <c r="C43">
        <v>0</v>
      </c>
      <c r="D43">
        <v>5183.29</v>
      </c>
      <c r="E43">
        <v>15027.52</v>
      </c>
      <c r="F43">
        <v>521.35</v>
      </c>
      <c r="G43">
        <v>168.29</v>
      </c>
      <c r="H43">
        <v>12.17</v>
      </c>
      <c r="I43">
        <v>11.46</v>
      </c>
      <c r="J43">
        <v>35.799999999999997</v>
      </c>
      <c r="K43">
        <v>2</v>
      </c>
      <c r="L43">
        <v>124.6</v>
      </c>
    </row>
    <row r="44" spans="1:12" x14ac:dyDescent="0.25">
      <c r="A44" s="1">
        <v>43736.15179398148</v>
      </c>
      <c r="B44">
        <v>10.34</v>
      </c>
      <c r="C44">
        <v>0</v>
      </c>
      <c r="D44">
        <v>5107.8500000000004</v>
      </c>
      <c r="E44">
        <v>15245.25</v>
      </c>
      <c r="F44">
        <v>555.45000000000005</v>
      </c>
      <c r="G44">
        <v>134.24</v>
      </c>
      <c r="H44">
        <v>12.32</v>
      </c>
      <c r="I44">
        <v>11.64</v>
      </c>
      <c r="J44">
        <v>47.6</v>
      </c>
      <c r="K44">
        <v>2</v>
      </c>
      <c r="L44">
        <v>124.4</v>
      </c>
    </row>
    <row r="45" spans="1:12" x14ac:dyDescent="0.25">
      <c r="A45" s="1">
        <v>43736.155266203707</v>
      </c>
      <c r="B45">
        <v>9.84</v>
      </c>
      <c r="C45">
        <v>0</v>
      </c>
      <c r="D45">
        <v>4894.75</v>
      </c>
      <c r="E45">
        <v>15313.43</v>
      </c>
      <c r="F45">
        <v>552.78</v>
      </c>
      <c r="G45">
        <v>104.4</v>
      </c>
      <c r="H45">
        <v>12.17</v>
      </c>
      <c r="I45">
        <v>11.47</v>
      </c>
      <c r="J45">
        <v>37.200000000000003</v>
      </c>
      <c r="K45">
        <v>2</v>
      </c>
      <c r="L45">
        <v>125</v>
      </c>
    </row>
    <row r="46" spans="1:12" x14ac:dyDescent="0.25">
      <c r="A46" s="1">
        <v>43736.158738425926</v>
      </c>
      <c r="B46">
        <v>9.25</v>
      </c>
      <c r="C46">
        <v>0</v>
      </c>
      <c r="D46">
        <v>4884.57</v>
      </c>
      <c r="E46">
        <v>14959.81</v>
      </c>
      <c r="F46">
        <v>540.61</v>
      </c>
      <c r="G46">
        <v>162.65</v>
      </c>
      <c r="H46">
        <v>12.22</v>
      </c>
      <c r="I46">
        <v>11.55</v>
      </c>
      <c r="J46">
        <v>40.200000000000003</v>
      </c>
      <c r="K46">
        <v>2</v>
      </c>
      <c r="L46">
        <v>125</v>
      </c>
    </row>
    <row r="47" spans="1:12" x14ac:dyDescent="0.25">
      <c r="A47" s="1">
        <v>43736.162210648145</v>
      </c>
      <c r="B47">
        <v>8</v>
      </c>
      <c r="C47">
        <v>0</v>
      </c>
      <c r="D47">
        <v>4872.17</v>
      </c>
      <c r="E47">
        <v>14592.04</v>
      </c>
      <c r="F47">
        <v>532.54</v>
      </c>
      <c r="G47">
        <v>135.63999999999999</v>
      </c>
      <c r="H47">
        <v>12.13</v>
      </c>
      <c r="I47">
        <v>11.42</v>
      </c>
      <c r="J47">
        <v>33.4</v>
      </c>
      <c r="K47">
        <v>2</v>
      </c>
      <c r="L47">
        <v>125</v>
      </c>
    </row>
    <row r="48" spans="1:12" x14ac:dyDescent="0.25">
      <c r="A48" s="1">
        <v>43736.165682870371</v>
      </c>
      <c r="B48">
        <v>9.7799999999999994</v>
      </c>
      <c r="C48">
        <v>0</v>
      </c>
      <c r="D48">
        <v>4905.2</v>
      </c>
      <c r="E48">
        <v>20616.57</v>
      </c>
      <c r="F48">
        <v>641.77</v>
      </c>
      <c r="G48">
        <v>400.59</v>
      </c>
      <c r="H48">
        <v>15.7</v>
      </c>
      <c r="I48">
        <v>13.63</v>
      </c>
      <c r="J48">
        <v>43.4</v>
      </c>
      <c r="K48">
        <v>2.2000000000000002</v>
      </c>
      <c r="L48">
        <v>123.8</v>
      </c>
    </row>
    <row r="49" spans="1:12" x14ac:dyDescent="0.25">
      <c r="A49" s="1">
        <v>43736.16915509259</v>
      </c>
      <c r="B49">
        <v>9.4</v>
      </c>
      <c r="C49">
        <v>0</v>
      </c>
      <c r="D49">
        <v>5486.88</v>
      </c>
      <c r="E49">
        <v>14313.17</v>
      </c>
      <c r="F49">
        <v>497.85</v>
      </c>
      <c r="G49">
        <v>320.19</v>
      </c>
      <c r="H49">
        <v>12.27</v>
      </c>
      <c r="I49">
        <v>11.59</v>
      </c>
      <c r="J49">
        <v>38.200000000000003</v>
      </c>
      <c r="K49">
        <v>2.8</v>
      </c>
      <c r="L49">
        <v>125</v>
      </c>
    </row>
    <row r="50" spans="1:12" x14ac:dyDescent="0.25">
      <c r="A50" s="1">
        <v>43736.172627314816</v>
      </c>
      <c r="B50">
        <v>11.25</v>
      </c>
      <c r="C50">
        <v>0.2</v>
      </c>
      <c r="D50">
        <v>5348.67</v>
      </c>
      <c r="E50">
        <v>15858.48</v>
      </c>
      <c r="F50">
        <v>590.83000000000004</v>
      </c>
      <c r="G50">
        <v>151.33000000000001</v>
      </c>
      <c r="H50">
        <v>12.27</v>
      </c>
      <c r="I50">
        <v>11.61</v>
      </c>
      <c r="J50">
        <v>39.799999999999997</v>
      </c>
      <c r="K50">
        <v>2.4</v>
      </c>
      <c r="L50">
        <v>125</v>
      </c>
    </row>
    <row r="51" spans="1:12" x14ac:dyDescent="0.25">
      <c r="A51" s="1">
        <v>43736.176099537035</v>
      </c>
      <c r="B51">
        <v>14.92</v>
      </c>
      <c r="C51">
        <v>0</v>
      </c>
      <c r="D51">
        <v>5176.18</v>
      </c>
      <c r="E51">
        <v>14595.09</v>
      </c>
      <c r="F51">
        <v>526.11</v>
      </c>
      <c r="G51">
        <v>200.04</v>
      </c>
      <c r="H51">
        <v>12.17</v>
      </c>
      <c r="I51">
        <v>11.47</v>
      </c>
      <c r="J51">
        <v>43.4</v>
      </c>
      <c r="K51">
        <v>2</v>
      </c>
      <c r="L51">
        <v>125</v>
      </c>
    </row>
    <row r="52" spans="1:12" x14ac:dyDescent="0.25">
      <c r="A52" s="1">
        <v>43736.179571759261</v>
      </c>
      <c r="B52">
        <v>13.69</v>
      </c>
      <c r="C52">
        <v>0</v>
      </c>
      <c r="D52">
        <v>5170.22</v>
      </c>
      <c r="E52">
        <v>15134.94</v>
      </c>
      <c r="F52">
        <v>532.54999999999995</v>
      </c>
      <c r="G52">
        <v>166.48</v>
      </c>
      <c r="H52">
        <v>12.19</v>
      </c>
      <c r="I52">
        <v>11.51</v>
      </c>
      <c r="J52">
        <v>40</v>
      </c>
      <c r="K52">
        <v>2</v>
      </c>
      <c r="L52">
        <v>124</v>
      </c>
    </row>
    <row r="53" spans="1:12" x14ac:dyDescent="0.25">
      <c r="A53" s="1">
        <v>43736.18304398148</v>
      </c>
      <c r="B53">
        <v>9.8800000000000008</v>
      </c>
      <c r="C53">
        <v>0</v>
      </c>
      <c r="D53">
        <v>5182.17</v>
      </c>
      <c r="E53">
        <v>14971.92</v>
      </c>
      <c r="F53">
        <v>535.61</v>
      </c>
      <c r="G53">
        <v>149.30000000000001</v>
      </c>
      <c r="H53">
        <v>12.15</v>
      </c>
      <c r="I53">
        <v>11.45</v>
      </c>
      <c r="J53">
        <v>36.799999999999997</v>
      </c>
      <c r="K53">
        <v>2</v>
      </c>
      <c r="L53">
        <v>125</v>
      </c>
    </row>
    <row r="54" spans="1:12" x14ac:dyDescent="0.25">
      <c r="A54" s="1">
        <v>43736.186516203707</v>
      </c>
      <c r="B54">
        <v>7.95</v>
      </c>
      <c r="C54">
        <v>0</v>
      </c>
      <c r="D54">
        <v>5206.08</v>
      </c>
      <c r="E54">
        <v>15877.46</v>
      </c>
      <c r="F54">
        <v>578.04999999999995</v>
      </c>
      <c r="G54">
        <v>107.3</v>
      </c>
      <c r="H54">
        <v>12.2</v>
      </c>
      <c r="I54">
        <v>11.53</v>
      </c>
      <c r="J54">
        <v>37.200000000000003</v>
      </c>
      <c r="K54">
        <v>2</v>
      </c>
      <c r="L54">
        <v>125</v>
      </c>
    </row>
    <row r="55" spans="1:12" x14ac:dyDescent="0.25">
      <c r="A55" s="1">
        <v>43736.189988425926</v>
      </c>
      <c r="B55">
        <v>7.93</v>
      </c>
      <c r="C55">
        <v>0</v>
      </c>
      <c r="D55">
        <v>5220.03</v>
      </c>
      <c r="E55">
        <v>15084.16</v>
      </c>
      <c r="F55">
        <v>522.71</v>
      </c>
      <c r="G55">
        <v>171.72</v>
      </c>
      <c r="H55">
        <v>12.17</v>
      </c>
      <c r="I55">
        <v>11.46</v>
      </c>
      <c r="J55">
        <v>39.6</v>
      </c>
      <c r="K55">
        <v>2</v>
      </c>
      <c r="L55">
        <v>125</v>
      </c>
    </row>
    <row r="56" spans="1:12" x14ac:dyDescent="0.25">
      <c r="A56" s="1">
        <v>43736.193460648145</v>
      </c>
      <c r="B56">
        <v>10.199999999999999</v>
      </c>
      <c r="C56">
        <v>0</v>
      </c>
      <c r="D56">
        <v>5192.29</v>
      </c>
      <c r="E56">
        <v>15647.5</v>
      </c>
      <c r="F56">
        <v>552.34</v>
      </c>
      <c r="G56">
        <v>147.91999999999999</v>
      </c>
      <c r="H56">
        <v>12.18</v>
      </c>
      <c r="I56">
        <v>11.51</v>
      </c>
      <c r="J56">
        <v>39.6</v>
      </c>
      <c r="K56">
        <v>2.2000000000000002</v>
      </c>
      <c r="L56">
        <v>125.2</v>
      </c>
    </row>
    <row r="57" spans="1:12" x14ac:dyDescent="0.25">
      <c r="A57" s="1">
        <v>43736.196932870371</v>
      </c>
      <c r="B57">
        <v>9.4</v>
      </c>
      <c r="C57">
        <v>0</v>
      </c>
      <c r="D57">
        <v>5185.63</v>
      </c>
      <c r="E57">
        <v>15593.79</v>
      </c>
      <c r="F57">
        <v>557.29999999999995</v>
      </c>
      <c r="G57">
        <v>103.67</v>
      </c>
      <c r="H57">
        <v>12.12</v>
      </c>
      <c r="I57">
        <v>11.41</v>
      </c>
      <c r="J57">
        <v>38.799999999999997</v>
      </c>
      <c r="K57">
        <v>2</v>
      </c>
      <c r="L57">
        <v>125</v>
      </c>
    </row>
    <row r="58" spans="1:12" x14ac:dyDescent="0.25">
      <c r="A58" s="1">
        <v>43736.20040509259</v>
      </c>
      <c r="B58">
        <v>11.78</v>
      </c>
      <c r="C58">
        <v>0</v>
      </c>
      <c r="D58">
        <v>5196.3999999999996</v>
      </c>
      <c r="E58">
        <v>15266.7</v>
      </c>
      <c r="F58">
        <v>542.12</v>
      </c>
      <c r="G58">
        <v>155.51</v>
      </c>
      <c r="H58">
        <v>12.2</v>
      </c>
      <c r="I58">
        <v>11.53</v>
      </c>
      <c r="J58">
        <v>38.799999999999997</v>
      </c>
      <c r="K58">
        <v>2</v>
      </c>
      <c r="L58">
        <v>125</v>
      </c>
    </row>
    <row r="59" spans="1:12" x14ac:dyDescent="0.25">
      <c r="A59" s="1">
        <v>43736.203877314816</v>
      </c>
      <c r="B59">
        <v>7.76</v>
      </c>
      <c r="C59">
        <v>0</v>
      </c>
      <c r="D59">
        <v>5006.0600000000004</v>
      </c>
      <c r="E59">
        <v>14679.28</v>
      </c>
      <c r="F59">
        <v>531.62</v>
      </c>
      <c r="G59">
        <v>144.88999999999999</v>
      </c>
      <c r="H59">
        <v>12.16</v>
      </c>
      <c r="I59">
        <v>11.46</v>
      </c>
      <c r="J59">
        <v>38.200000000000003</v>
      </c>
      <c r="K59">
        <v>2</v>
      </c>
      <c r="L59">
        <v>125</v>
      </c>
    </row>
    <row r="60" spans="1:12" x14ac:dyDescent="0.25">
      <c r="A60" s="1">
        <v>43736.207349537035</v>
      </c>
      <c r="B60">
        <v>9.74</v>
      </c>
      <c r="C60">
        <v>0.6</v>
      </c>
      <c r="D60">
        <v>6192.38</v>
      </c>
      <c r="E60">
        <v>17814.169999999998</v>
      </c>
      <c r="F60">
        <v>666.48</v>
      </c>
      <c r="G60">
        <v>115.75</v>
      </c>
      <c r="H60">
        <v>12.17</v>
      </c>
      <c r="I60">
        <v>11.49</v>
      </c>
      <c r="J60">
        <v>52.6</v>
      </c>
      <c r="K60">
        <v>3.8</v>
      </c>
      <c r="L60">
        <v>124.6</v>
      </c>
    </row>
    <row r="61" spans="1:12" x14ac:dyDescent="0.25">
      <c r="A61" s="1">
        <v>43736.210821759261</v>
      </c>
      <c r="B61">
        <v>9.93</v>
      </c>
      <c r="C61">
        <v>0</v>
      </c>
      <c r="D61">
        <v>5242.13</v>
      </c>
      <c r="E61">
        <v>15575.91</v>
      </c>
      <c r="F61">
        <v>549.66</v>
      </c>
      <c r="G61">
        <v>173.07</v>
      </c>
      <c r="H61">
        <v>13.05</v>
      </c>
      <c r="I61">
        <v>12.15</v>
      </c>
      <c r="J61">
        <v>39.6</v>
      </c>
      <c r="K61">
        <v>2.4</v>
      </c>
      <c r="L61">
        <v>124.6</v>
      </c>
    </row>
    <row r="62" spans="1:12" x14ac:dyDescent="0.25">
      <c r="A62" s="1">
        <v>43736.21429398148</v>
      </c>
      <c r="B62">
        <v>10.77</v>
      </c>
      <c r="C62">
        <v>0</v>
      </c>
      <c r="D62">
        <v>5170.8</v>
      </c>
      <c r="E62">
        <v>14806.94</v>
      </c>
      <c r="F62">
        <v>544.62</v>
      </c>
      <c r="G62">
        <v>215.61</v>
      </c>
      <c r="H62">
        <v>12.33</v>
      </c>
      <c r="I62">
        <v>11.68</v>
      </c>
      <c r="J62">
        <v>41.2</v>
      </c>
      <c r="K62">
        <v>2</v>
      </c>
      <c r="L62">
        <v>125</v>
      </c>
    </row>
    <row r="63" spans="1:12" x14ac:dyDescent="0.25">
      <c r="A63" s="1">
        <v>43736.217766203707</v>
      </c>
      <c r="B63">
        <v>13.52</v>
      </c>
      <c r="C63">
        <v>0.2</v>
      </c>
      <c r="D63">
        <v>5191.1099999999997</v>
      </c>
      <c r="E63">
        <v>15003.9</v>
      </c>
      <c r="F63">
        <v>533.46</v>
      </c>
      <c r="G63">
        <v>138.15</v>
      </c>
      <c r="H63">
        <v>12.19</v>
      </c>
      <c r="I63">
        <v>11.5</v>
      </c>
      <c r="J63">
        <v>41.4</v>
      </c>
      <c r="K63">
        <v>2</v>
      </c>
      <c r="L63">
        <v>125</v>
      </c>
    </row>
    <row r="64" spans="1:12" x14ac:dyDescent="0.25">
      <c r="A64" s="1">
        <v>43736.221238425926</v>
      </c>
      <c r="B64">
        <v>10.36</v>
      </c>
      <c r="C64">
        <v>0.2</v>
      </c>
      <c r="D64">
        <v>5316.95</v>
      </c>
      <c r="E64">
        <v>18129.98</v>
      </c>
      <c r="F64">
        <v>1100.3</v>
      </c>
      <c r="G64">
        <v>613.91</v>
      </c>
      <c r="H64">
        <v>12.28</v>
      </c>
      <c r="I64">
        <v>11.62</v>
      </c>
      <c r="J64">
        <v>39.6</v>
      </c>
      <c r="K64">
        <v>2.6</v>
      </c>
      <c r="L64">
        <v>125.2</v>
      </c>
    </row>
    <row r="65" spans="1:12" x14ac:dyDescent="0.25">
      <c r="A65" s="1">
        <v>43736.224710648145</v>
      </c>
      <c r="B65">
        <v>10.91</v>
      </c>
      <c r="C65">
        <v>0</v>
      </c>
      <c r="D65">
        <v>5187.43</v>
      </c>
      <c r="E65">
        <v>15506.63</v>
      </c>
      <c r="F65">
        <v>552.47</v>
      </c>
      <c r="G65">
        <v>97.01</v>
      </c>
      <c r="H65">
        <v>12.15</v>
      </c>
      <c r="I65">
        <v>11.46</v>
      </c>
      <c r="J65">
        <v>42.2</v>
      </c>
      <c r="K65">
        <v>2</v>
      </c>
      <c r="L65">
        <v>125</v>
      </c>
    </row>
    <row r="66" spans="1:12" x14ac:dyDescent="0.25">
      <c r="A66" s="1">
        <v>43736.228182870371</v>
      </c>
      <c r="B66">
        <v>8.74</v>
      </c>
      <c r="C66">
        <v>0.2</v>
      </c>
      <c r="D66">
        <v>5168.6899999999996</v>
      </c>
      <c r="E66">
        <v>15653.63</v>
      </c>
      <c r="F66">
        <v>555.66999999999996</v>
      </c>
      <c r="G66">
        <v>97.22</v>
      </c>
      <c r="H66">
        <v>12.23</v>
      </c>
      <c r="I66">
        <v>11.57</v>
      </c>
      <c r="J66">
        <v>40</v>
      </c>
      <c r="K66">
        <v>2</v>
      </c>
      <c r="L66">
        <v>125</v>
      </c>
    </row>
    <row r="67" spans="1:12" x14ac:dyDescent="0.25">
      <c r="A67" s="1">
        <v>43736.23165509259</v>
      </c>
      <c r="B67">
        <v>12.01</v>
      </c>
      <c r="C67">
        <v>0.2</v>
      </c>
      <c r="D67">
        <v>5031.6899999999996</v>
      </c>
      <c r="E67">
        <v>14542.47</v>
      </c>
      <c r="F67">
        <v>519.80999999999995</v>
      </c>
      <c r="G67">
        <v>197.36</v>
      </c>
      <c r="H67">
        <v>12.2</v>
      </c>
      <c r="I67">
        <v>11.52</v>
      </c>
      <c r="J67">
        <v>43.6</v>
      </c>
      <c r="K67">
        <v>2</v>
      </c>
      <c r="L67">
        <v>125</v>
      </c>
    </row>
    <row r="68" spans="1:12" x14ac:dyDescent="0.25">
      <c r="A68" s="1">
        <v>43736.235138888886</v>
      </c>
      <c r="B68">
        <v>9.58</v>
      </c>
      <c r="C68">
        <v>0</v>
      </c>
      <c r="D68">
        <v>5018.83</v>
      </c>
      <c r="E68">
        <v>15604.07</v>
      </c>
      <c r="F68">
        <v>567.01</v>
      </c>
      <c r="G68">
        <v>111.35</v>
      </c>
      <c r="H68">
        <v>12.12</v>
      </c>
      <c r="I68">
        <v>11.47</v>
      </c>
      <c r="J68">
        <v>37.6</v>
      </c>
      <c r="K68">
        <v>2</v>
      </c>
      <c r="L68">
        <v>125.2</v>
      </c>
    </row>
    <row r="69" spans="1:12" x14ac:dyDescent="0.25">
      <c r="A69" s="1">
        <v>43736.238611111112</v>
      </c>
      <c r="B69">
        <v>8.8000000000000007</v>
      </c>
      <c r="C69">
        <v>0</v>
      </c>
      <c r="D69">
        <v>4956.8100000000004</v>
      </c>
      <c r="E69">
        <v>15256.94</v>
      </c>
      <c r="F69">
        <v>542.11</v>
      </c>
      <c r="G69">
        <v>95.7</v>
      </c>
      <c r="H69">
        <v>12.19</v>
      </c>
      <c r="I69">
        <v>11.51</v>
      </c>
      <c r="J69">
        <v>43</v>
      </c>
      <c r="K69">
        <v>2</v>
      </c>
      <c r="L69">
        <v>125</v>
      </c>
    </row>
    <row r="70" spans="1:12" x14ac:dyDescent="0.25">
      <c r="A70" s="1">
        <v>43736.242083333331</v>
      </c>
      <c r="B70">
        <v>13.63</v>
      </c>
      <c r="C70">
        <v>0</v>
      </c>
      <c r="D70">
        <v>4952.07</v>
      </c>
      <c r="E70">
        <v>14656.11</v>
      </c>
      <c r="F70">
        <v>534.5</v>
      </c>
      <c r="G70">
        <v>200.99</v>
      </c>
      <c r="H70">
        <v>12.24</v>
      </c>
      <c r="I70">
        <v>11.57</v>
      </c>
      <c r="J70">
        <v>42</v>
      </c>
      <c r="K70">
        <v>2</v>
      </c>
      <c r="L70">
        <v>124.8</v>
      </c>
    </row>
    <row r="71" spans="1:12" x14ac:dyDescent="0.25">
      <c r="A71" s="1">
        <v>43736.245555555557</v>
      </c>
      <c r="B71">
        <v>8.82</v>
      </c>
      <c r="C71">
        <v>0</v>
      </c>
      <c r="D71">
        <v>4955.38</v>
      </c>
      <c r="E71">
        <v>15239.82</v>
      </c>
      <c r="F71">
        <v>556.63</v>
      </c>
      <c r="G71">
        <v>108.07</v>
      </c>
      <c r="H71">
        <v>12.19</v>
      </c>
      <c r="I71">
        <v>11.51</v>
      </c>
      <c r="J71">
        <v>37.200000000000003</v>
      </c>
      <c r="K71">
        <v>2</v>
      </c>
      <c r="L71">
        <v>124.4</v>
      </c>
    </row>
    <row r="72" spans="1:12" x14ac:dyDescent="0.25">
      <c r="A72" s="1">
        <v>43736.249027777776</v>
      </c>
      <c r="B72">
        <v>9.26</v>
      </c>
      <c r="C72">
        <v>0</v>
      </c>
      <c r="D72">
        <v>5014.58</v>
      </c>
      <c r="E72">
        <v>15411.82</v>
      </c>
      <c r="F72">
        <v>542.89</v>
      </c>
      <c r="G72">
        <v>96.41</v>
      </c>
      <c r="H72">
        <v>12.2</v>
      </c>
      <c r="I72">
        <v>11.53</v>
      </c>
      <c r="J72">
        <v>41</v>
      </c>
      <c r="K72">
        <v>2</v>
      </c>
      <c r="L72">
        <v>125</v>
      </c>
    </row>
    <row r="73" spans="1:12" x14ac:dyDescent="0.25">
      <c r="A73" s="1">
        <v>43736.252500000002</v>
      </c>
      <c r="B73">
        <v>13.61</v>
      </c>
      <c r="C73">
        <v>0</v>
      </c>
      <c r="D73">
        <v>5194.49</v>
      </c>
      <c r="E73">
        <v>14914.16</v>
      </c>
      <c r="F73">
        <v>523.33000000000004</v>
      </c>
      <c r="G73">
        <v>203.47</v>
      </c>
      <c r="H73">
        <v>12.25</v>
      </c>
      <c r="I73">
        <v>11.58</v>
      </c>
      <c r="J73">
        <v>36.4</v>
      </c>
      <c r="K73">
        <v>2</v>
      </c>
      <c r="L73">
        <v>125</v>
      </c>
    </row>
    <row r="74" spans="1:12" x14ac:dyDescent="0.25">
      <c r="A74" s="1">
        <v>43736.255972222221</v>
      </c>
      <c r="B74">
        <v>11.37</v>
      </c>
      <c r="C74">
        <v>0</v>
      </c>
      <c r="D74">
        <v>5172.9799999999996</v>
      </c>
      <c r="E74">
        <v>15569.23</v>
      </c>
      <c r="F74">
        <v>565.17999999999995</v>
      </c>
      <c r="G74">
        <v>130.19999999999999</v>
      </c>
      <c r="H74">
        <v>12.24</v>
      </c>
      <c r="I74">
        <v>11.59</v>
      </c>
      <c r="J74">
        <v>43.6</v>
      </c>
      <c r="K74">
        <v>2</v>
      </c>
      <c r="L74">
        <v>125</v>
      </c>
    </row>
    <row r="75" spans="1:12" x14ac:dyDescent="0.25">
      <c r="A75" s="1">
        <v>43736.259444444448</v>
      </c>
      <c r="B75">
        <v>10.3</v>
      </c>
      <c r="C75">
        <v>0</v>
      </c>
      <c r="D75">
        <v>5194.13</v>
      </c>
      <c r="E75">
        <v>14675.38</v>
      </c>
      <c r="F75">
        <v>529.79</v>
      </c>
      <c r="G75">
        <v>199.51</v>
      </c>
      <c r="H75">
        <v>12.19</v>
      </c>
      <c r="I75">
        <v>11.51</v>
      </c>
      <c r="J75">
        <v>38</v>
      </c>
      <c r="K75">
        <v>2</v>
      </c>
      <c r="L75">
        <v>125</v>
      </c>
    </row>
    <row r="76" spans="1:12" x14ac:dyDescent="0.25">
      <c r="A76" s="1">
        <v>43736.262916666667</v>
      </c>
      <c r="B76">
        <v>11.02</v>
      </c>
      <c r="C76">
        <v>0</v>
      </c>
      <c r="D76">
        <v>6024.44</v>
      </c>
      <c r="E76">
        <v>16077.29</v>
      </c>
      <c r="F76">
        <v>530.96</v>
      </c>
      <c r="G76">
        <v>162.32</v>
      </c>
      <c r="H76">
        <v>12.2</v>
      </c>
      <c r="I76">
        <v>11.53</v>
      </c>
      <c r="J76">
        <v>44.6</v>
      </c>
      <c r="K76">
        <v>3</v>
      </c>
      <c r="L76">
        <v>125</v>
      </c>
    </row>
    <row r="77" spans="1:12" x14ac:dyDescent="0.25">
      <c r="A77" s="1">
        <v>43736.266388888886</v>
      </c>
      <c r="B77">
        <v>12.01</v>
      </c>
      <c r="C77">
        <v>0</v>
      </c>
      <c r="D77">
        <v>7659.09</v>
      </c>
      <c r="E77">
        <v>17509.04</v>
      </c>
      <c r="F77">
        <v>535.98</v>
      </c>
      <c r="G77">
        <v>147.80000000000001</v>
      </c>
      <c r="H77">
        <v>12.19</v>
      </c>
      <c r="I77">
        <v>11.51</v>
      </c>
      <c r="J77">
        <v>53.4</v>
      </c>
      <c r="K77">
        <v>5</v>
      </c>
      <c r="L77">
        <v>125</v>
      </c>
    </row>
    <row r="78" spans="1:12" x14ac:dyDescent="0.25">
      <c r="A78" s="1">
        <v>43736.269861111112</v>
      </c>
      <c r="B78">
        <v>9.76</v>
      </c>
      <c r="C78">
        <v>0</v>
      </c>
      <c r="D78">
        <v>6662.49</v>
      </c>
      <c r="E78">
        <v>17386.509999999998</v>
      </c>
      <c r="F78">
        <v>573.99</v>
      </c>
      <c r="G78">
        <v>110.87</v>
      </c>
      <c r="H78">
        <v>12.25</v>
      </c>
      <c r="I78">
        <v>11.59</v>
      </c>
      <c r="J78">
        <v>41.8</v>
      </c>
      <c r="K78">
        <v>3.8</v>
      </c>
      <c r="L78">
        <v>125</v>
      </c>
    </row>
    <row r="79" spans="1:12" x14ac:dyDescent="0.25">
      <c r="A79" s="1">
        <v>43736.273333333331</v>
      </c>
      <c r="B79">
        <v>8.9700000000000006</v>
      </c>
      <c r="C79">
        <v>0.2</v>
      </c>
      <c r="D79">
        <v>6283.62</v>
      </c>
      <c r="E79">
        <v>16273.79</v>
      </c>
      <c r="F79">
        <v>548.54</v>
      </c>
      <c r="G79">
        <v>154.37</v>
      </c>
      <c r="H79">
        <v>12.2</v>
      </c>
      <c r="I79">
        <v>11.52</v>
      </c>
      <c r="J79">
        <v>50.2</v>
      </c>
      <c r="K79">
        <v>3.4</v>
      </c>
      <c r="L79">
        <v>124.6</v>
      </c>
    </row>
    <row r="80" spans="1:12" x14ac:dyDescent="0.25">
      <c r="A80" s="1">
        <v>43736.276805555557</v>
      </c>
      <c r="B80">
        <v>10.43</v>
      </c>
      <c r="C80">
        <v>0</v>
      </c>
      <c r="D80">
        <v>6058.57</v>
      </c>
      <c r="E80">
        <v>15989.6</v>
      </c>
      <c r="F80">
        <v>546.15</v>
      </c>
      <c r="G80">
        <v>152.13999999999999</v>
      </c>
      <c r="H80">
        <v>12.21</v>
      </c>
      <c r="I80">
        <v>11.54</v>
      </c>
      <c r="J80">
        <v>42.4</v>
      </c>
      <c r="K80">
        <v>3.2</v>
      </c>
      <c r="L80">
        <v>125</v>
      </c>
    </row>
    <row r="81" spans="1:12" x14ac:dyDescent="0.25">
      <c r="A81" s="1">
        <v>43736.280277777776</v>
      </c>
      <c r="B81">
        <v>10.74</v>
      </c>
      <c r="C81">
        <v>0</v>
      </c>
      <c r="D81">
        <v>6391.4</v>
      </c>
      <c r="E81">
        <v>16851.88</v>
      </c>
      <c r="F81">
        <v>552.34</v>
      </c>
      <c r="G81">
        <v>106.66</v>
      </c>
      <c r="H81">
        <v>12.19</v>
      </c>
      <c r="I81">
        <v>11.51</v>
      </c>
      <c r="J81">
        <v>45.6</v>
      </c>
      <c r="K81">
        <v>3.2</v>
      </c>
      <c r="L81">
        <v>125</v>
      </c>
    </row>
    <row r="82" spans="1:12" x14ac:dyDescent="0.25">
      <c r="A82" s="1">
        <v>43736.283750000002</v>
      </c>
      <c r="B82">
        <v>11.9</v>
      </c>
      <c r="C82">
        <v>0</v>
      </c>
      <c r="D82">
        <v>6326.57</v>
      </c>
      <c r="E82">
        <v>16595.03</v>
      </c>
      <c r="F82">
        <v>549.16999999999996</v>
      </c>
      <c r="G82">
        <v>147.49</v>
      </c>
      <c r="H82">
        <v>12.24</v>
      </c>
      <c r="I82">
        <v>11.57</v>
      </c>
      <c r="J82">
        <v>42.6</v>
      </c>
      <c r="K82">
        <v>3.4</v>
      </c>
      <c r="L82">
        <v>125</v>
      </c>
    </row>
    <row r="83" spans="1:12" x14ac:dyDescent="0.25">
      <c r="A83" s="1">
        <v>43736.287222222221</v>
      </c>
      <c r="B83">
        <v>9.09</v>
      </c>
      <c r="C83">
        <v>0</v>
      </c>
      <c r="D83">
        <v>6591.94</v>
      </c>
      <c r="E83">
        <v>16301.43</v>
      </c>
      <c r="F83">
        <v>533.65</v>
      </c>
      <c r="G83">
        <v>161.63999999999999</v>
      </c>
      <c r="H83">
        <v>12.23</v>
      </c>
      <c r="I83">
        <v>11.55</v>
      </c>
      <c r="J83">
        <v>42</v>
      </c>
      <c r="K83">
        <v>3.6</v>
      </c>
      <c r="L83">
        <v>123.8</v>
      </c>
    </row>
    <row r="84" spans="1:12" x14ac:dyDescent="0.25">
      <c r="A84" s="1">
        <v>43736.290694444448</v>
      </c>
      <c r="B84">
        <v>13.04</v>
      </c>
      <c r="C84">
        <v>0</v>
      </c>
      <c r="D84">
        <v>6351.92</v>
      </c>
      <c r="E84">
        <v>16797.86</v>
      </c>
      <c r="F84">
        <v>553.54999999999995</v>
      </c>
      <c r="G84">
        <v>108.26</v>
      </c>
      <c r="H84">
        <v>12.2</v>
      </c>
      <c r="I84">
        <v>11.53</v>
      </c>
      <c r="J84">
        <v>51.2</v>
      </c>
      <c r="K84">
        <v>3</v>
      </c>
      <c r="L84">
        <v>125</v>
      </c>
    </row>
    <row r="85" spans="1:12" x14ac:dyDescent="0.25">
      <c r="A85" s="1">
        <v>43736.294166666667</v>
      </c>
      <c r="B85">
        <v>9.32</v>
      </c>
      <c r="C85">
        <v>0</v>
      </c>
      <c r="D85">
        <v>6718.93</v>
      </c>
      <c r="E85">
        <v>17050.84</v>
      </c>
      <c r="F85">
        <v>540.69000000000005</v>
      </c>
      <c r="G85">
        <v>159.26</v>
      </c>
      <c r="H85">
        <v>12.18</v>
      </c>
      <c r="I85">
        <v>11.5</v>
      </c>
      <c r="J85">
        <v>42.8</v>
      </c>
      <c r="K85">
        <v>3.8</v>
      </c>
      <c r="L85">
        <v>125</v>
      </c>
    </row>
    <row r="86" spans="1:12" x14ac:dyDescent="0.25">
      <c r="A86" s="1">
        <v>43736.297638888886</v>
      </c>
      <c r="B86">
        <v>7.75</v>
      </c>
      <c r="C86">
        <v>0</v>
      </c>
      <c r="D86">
        <v>6289.28</v>
      </c>
      <c r="E86">
        <v>15937.95</v>
      </c>
      <c r="F86">
        <v>543.16</v>
      </c>
      <c r="G86">
        <v>219.92</v>
      </c>
      <c r="H86">
        <v>12.24</v>
      </c>
      <c r="I86">
        <v>11.59</v>
      </c>
      <c r="J86">
        <v>50.6</v>
      </c>
      <c r="K86">
        <v>3</v>
      </c>
      <c r="L86">
        <v>125</v>
      </c>
    </row>
    <row r="87" spans="1:12" x14ac:dyDescent="0.25">
      <c r="A87" s="1">
        <v>43736.301111111112</v>
      </c>
      <c r="B87">
        <v>8.56</v>
      </c>
      <c r="C87">
        <v>0</v>
      </c>
      <c r="D87">
        <v>6422.82</v>
      </c>
      <c r="E87">
        <v>16085.79</v>
      </c>
      <c r="F87">
        <v>529.29</v>
      </c>
      <c r="G87">
        <v>171.68</v>
      </c>
      <c r="H87">
        <v>12.18</v>
      </c>
      <c r="I87">
        <v>11.49</v>
      </c>
      <c r="J87">
        <v>44.4</v>
      </c>
      <c r="K87">
        <v>3.2</v>
      </c>
      <c r="L87">
        <v>124</v>
      </c>
    </row>
    <row r="88" spans="1:12" x14ac:dyDescent="0.25">
      <c r="A88" s="1">
        <v>43736.304583333331</v>
      </c>
      <c r="B88">
        <v>8.8800000000000008</v>
      </c>
      <c r="C88">
        <v>0</v>
      </c>
      <c r="D88">
        <v>6310.38</v>
      </c>
      <c r="E88">
        <v>15354.09</v>
      </c>
      <c r="F88">
        <v>526.52</v>
      </c>
      <c r="G88">
        <v>312.2</v>
      </c>
      <c r="H88">
        <v>12.3</v>
      </c>
      <c r="I88">
        <v>11.64</v>
      </c>
      <c r="J88">
        <v>45</v>
      </c>
      <c r="K88">
        <v>3</v>
      </c>
      <c r="L88">
        <v>125</v>
      </c>
    </row>
    <row r="89" spans="1:12" x14ac:dyDescent="0.25">
      <c r="A89" s="1">
        <v>43736.308055555557</v>
      </c>
      <c r="B89">
        <v>9.33</v>
      </c>
      <c r="C89">
        <v>0</v>
      </c>
      <c r="D89">
        <v>6164.8</v>
      </c>
      <c r="E89">
        <v>13634.59</v>
      </c>
      <c r="F89">
        <v>480.82</v>
      </c>
      <c r="G89">
        <v>344.57</v>
      </c>
      <c r="H89">
        <v>12.17</v>
      </c>
      <c r="I89">
        <v>11.48</v>
      </c>
      <c r="J89">
        <v>43</v>
      </c>
      <c r="K89">
        <v>3</v>
      </c>
      <c r="L89">
        <v>125</v>
      </c>
    </row>
    <row r="90" spans="1:12" x14ac:dyDescent="0.25">
      <c r="A90" s="1">
        <v>43736.311527777776</v>
      </c>
      <c r="B90">
        <v>8.18</v>
      </c>
      <c r="C90">
        <v>0</v>
      </c>
      <c r="D90">
        <v>5131</v>
      </c>
      <c r="E90">
        <v>14765.31</v>
      </c>
      <c r="F90">
        <v>542.54</v>
      </c>
      <c r="G90">
        <v>352.92</v>
      </c>
      <c r="H90">
        <v>12.25</v>
      </c>
      <c r="I90">
        <v>11.59</v>
      </c>
      <c r="J90">
        <v>39.6</v>
      </c>
      <c r="K90">
        <v>2.4</v>
      </c>
      <c r="L90">
        <v>125</v>
      </c>
    </row>
    <row r="91" spans="1:12" x14ac:dyDescent="0.25">
      <c r="A91" s="1">
        <v>43736.315000000002</v>
      </c>
      <c r="B91">
        <v>8.65</v>
      </c>
      <c r="C91">
        <v>0.2</v>
      </c>
      <c r="D91">
        <v>7044.1</v>
      </c>
      <c r="E91">
        <v>40103.93</v>
      </c>
      <c r="F91">
        <v>2564.3000000000002</v>
      </c>
      <c r="G91">
        <v>5770.21</v>
      </c>
      <c r="H91">
        <v>31.36</v>
      </c>
      <c r="I91">
        <v>24.88</v>
      </c>
      <c r="J91">
        <v>50.2</v>
      </c>
      <c r="K91">
        <v>4</v>
      </c>
      <c r="L91">
        <v>125.6</v>
      </c>
    </row>
    <row r="92" spans="1:12" x14ac:dyDescent="0.25">
      <c r="A92" s="1">
        <v>43736.318472222221</v>
      </c>
      <c r="B92">
        <v>8.67</v>
      </c>
      <c r="C92">
        <v>0</v>
      </c>
      <c r="D92">
        <v>4910.04</v>
      </c>
      <c r="E92">
        <v>15239.7</v>
      </c>
      <c r="F92">
        <v>557.92999999999995</v>
      </c>
      <c r="G92">
        <v>137.30000000000001</v>
      </c>
      <c r="H92">
        <v>12.22</v>
      </c>
      <c r="I92">
        <v>11.57</v>
      </c>
      <c r="J92">
        <v>41.8</v>
      </c>
      <c r="K92">
        <v>2</v>
      </c>
      <c r="L92">
        <v>125</v>
      </c>
    </row>
    <row r="93" spans="1:12" x14ac:dyDescent="0.25">
      <c r="A93" s="1">
        <v>43736.321944444448</v>
      </c>
      <c r="B93">
        <v>7.84</v>
      </c>
      <c r="C93">
        <v>0.2</v>
      </c>
      <c r="D93">
        <v>5018.05</v>
      </c>
      <c r="E93">
        <v>15307.46</v>
      </c>
      <c r="F93">
        <v>567.38</v>
      </c>
      <c r="G93">
        <v>116.35</v>
      </c>
      <c r="H93">
        <v>12.18</v>
      </c>
      <c r="I93">
        <v>11.49</v>
      </c>
      <c r="J93">
        <v>36.4</v>
      </c>
      <c r="K93">
        <v>2.2000000000000002</v>
      </c>
      <c r="L93">
        <v>125</v>
      </c>
    </row>
    <row r="94" spans="1:12" x14ac:dyDescent="0.25">
      <c r="A94" s="1">
        <v>43736.325416666667</v>
      </c>
      <c r="B94">
        <v>8.77</v>
      </c>
      <c r="C94">
        <v>1</v>
      </c>
      <c r="D94">
        <v>6571.51</v>
      </c>
      <c r="E94">
        <v>17671.64</v>
      </c>
      <c r="F94">
        <v>769.38</v>
      </c>
      <c r="G94">
        <v>375.73</v>
      </c>
      <c r="H94">
        <v>12.25</v>
      </c>
      <c r="I94">
        <v>11.6</v>
      </c>
      <c r="J94">
        <v>49.4</v>
      </c>
      <c r="K94">
        <v>5</v>
      </c>
      <c r="L94">
        <v>124.4</v>
      </c>
    </row>
    <row r="95" spans="1:12" x14ac:dyDescent="0.25">
      <c r="A95" s="1">
        <v>43736.328888888886</v>
      </c>
      <c r="B95">
        <v>9.42</v>
      </c>
      <c r="C95">
        <v>1</v>
      </c>
      <c r="D95">
        <v>6724.22</v>
      </c>
      <c r="E95">
        <v>17469.77</v>
      </c>
      <c r="F95">
        <v>742.26</v>
      </c>
      <c r="G95">
        <v>342.06</v>
      </c>
      <c r="H95">
        <v>12.18</v>
      </c>
      <c r="I95">
        <v>11.49</v>
      </c>
      <c r="J95">
        <v>55</v>
      </c>
      <c r="K95">
        <v>4.4000000000000004</v>
      </c>
      <c r="L95">
        <v>124.4</v>
      </c>
    </row>
    <row r="96" spans="1:12" x14ac:dyDescent="0.25">
      <c r="A96" s="1">
        <v>43736.332361111112</v>
      </c>
      <c r="B96">
        <v>9.35</v>
      </c>
      <c r="C96">
        <v>1.07</v>
      </c>
      <c r="D96">
        <v>6836.34</v>
      </c>
      <c r="E96">
        <v>18477.29</v>
      </c>
      <c r="F96">
        <v>781.51</v>
      </c>
      <c r="G96">
        <v>317.66000000000003</v>
      </c>
      <c r="H96">
        <v>12.21</v>
      </c>
      <c r="I96">
        <v>11.55</v>
      </c>
      <c r="J96">
        <v>57</v>
      </c>
      <c r="K96">
        <v>4.8</v>
      </c>
      <c r="L96">
        <v>125</v>
      </c>
    </row>
    <row r="97" spans="1:12" x14ac:dyDescent="0.25">
      <c r="A97" s="1">
        <v>43736.335833333331</v>
      </c>
      <c r="B97">
        <v>9.4</v>
      </c>
      <c r="C97">
        <v>1</v>
      </c>
      <c r="D97">
        <v>7327.07</v>
      </c>
      <c r="E97">
        <v>18890</v>
      </c>
      <c r="F97">
        <v>811.81</v>
      </c>
      <c r="G97">
        <v>385.38</v>
      </c>
      <c r="H97">
        <v>12.24</v>
      </c>
      <c r="I97">
        <v>11.56</v>
      </c>
      <c r="J97">
        <v>56.4</v>
      </c>
      <c r="K97">
        <v>5.8</v>
      </c>
      <c r="L97">
        <v>125</v>
      </c>
    </row>
    <row r="98" spans="1:12" x14ac:dyDescent="0.25">
      <c r="A98" s="1">
        <v>43736.339317129627</v>
      </c>
      <c r="B98">
        <v>10.37</v>
      </c>
      <c r="C98">
        <v>1.04</v>
      </c>
      <c r="D98">
        <v>8548.18</v>
      </c>
      <c r="E98">
        <v>20176.990000000002</v>
      </c>
      <c r="F98">
        <v>1067.9000000000001</v>
      </c>
      <c r="G98">
        <v>476.9</v>
      </c>
      <c r="H98">
        <v>12.27</v>
      </c>
      <c r="I98">
        <v>11.62</v>
      </c>
      <c r="J98">
        <v>74.400000000000006</v>
      </c>
      <c r="K98">
        <v>8.6</v>
      </c>
      <c r="L98">
        <v>125.6</v>
      </c>
    </row>
    <row r="99" spans="1:12" x14ac:dyDescent="0.25">
      <c r="A99" s="1">
        <v>43736.342789351853</v>
      </c>
      <c r="B99">
        <v>8.6300000000000008</v>
      </c>
      <c r="C99">
        <v>1</v>
      </c>
      <c r="D99">
        <v>9970.14</v>
      </c>
      <c r="E99">
        <v>22047.09</v>
      </c>
      <c r="F99">
        <v>1187.5899999999999</v>
      </c>
      <c r="G99">
        <v>438.64</v>
      </c>
      <c r="H99">
        <v>12.18</v>
      </c>
      <c r="I99">
        <v>11.49</v>
      </c>
      <c r="J99">
        <v>81.599999999999994</v>
      </c>
      <c r="K99">
        <v>10.199999999999999</v>
      </c>
      <c r="L99">
        <v>124.4</v>
      </c>
    </row>
    <row r="100" spans="1:12" x14ac:dyDescent="0.25">
      <c r="A100" s="1">
        <v>43736.346261574072</v>
      </c>
      <c r="B100">
        <v>10.16</v>
      </c>
      <c r="C100">
        <v>0.8</v>
      </c>
      <c r="D100">
        <v>7863.52</v>
      </c>
      <c r="E100">
        <v>19070.61</v>
      </c>
      <c r="F100">
        <v>798.33</v>
      </c>
      <c r="G100">
        <v>398.29</v>
      </c>
      <c r="H100">
        <v>12.22</v>
      </c>
      <c r="I100">
        <v>11.56</v>
      </c>
      <c r="J100">
        <v>68</v>
      </c>
      <c r="K100">
        <v>8.1999999999999993</v>
      </c>
      <c r="L100">
        <v>125</v>
      </c>
    </row>
    <row r="101" spans="1:12" x14ac:dyDescent="0.25">
      <c r="A101" s="1">
        <v>43736.349733796298</v>
      </c>
      <c r="B101">
        <v>9.93</v>
      </c>
      <c r="C101">
        <v>1</v>
      </c>
      <c r="D101">
        <v>8109.44</v>
      </c>
      <c r="E101">
        <v>19647.740000000002</v>
      </c>
      <c r="F101">
        <v>889.35</v>
      </c>
      <c r="G101">
        <v>334.23</v>
      </c>
      <c r="H101">
        <v>12.18</v>
      </c>
      <c r="I101">
        <v>11.49</v>
      </c>
      <c r="J101">
        <v>72.8</v>
      </c>
      <c r="K101">
        <v>8.1999999999999993</v>
      </c>
      <c r="L101">
        <v>125</v>
      </c>
    </row>
    <row r="102" spans="1:12" x14ac:dyDescent="0.25">
      <c r="A102" s="1">
        <v>43736.353206018517</v>
      </c>
      <c r="B102">
        <v>7.81</v>
      </c>
      <c r="C102">
        <v>1.07</v>
      </c>
      <c r="D102">
        <v>10586.6</v>
      </c>
      <c r="E102">
        <v>23904.17</v>
      </c>
      <c r="F102">
        <v>1269.55</v>
      </c>
      <c r="G102">
        <v>320.12</v>
      </c>
      <c r="H102">
        <v>12.24</v>
      </c>
      <c r="I102">
        <v>11.59</v>
      </c>
      <c r="J102">
        <v>88.2</v>
      </c>
      <c r="K102">
        <v>11.6</v>
      </c>
      <c r="L102">
        <v>124.4</v>
      </c>
    </row>
    <row r="103" spans="1:12" x14ac:dyDescent="0.25">
      <c r="A103" s="1">
        <v>43736.356678240743</v>
      </c>
      <c r="B103">
        <v>8.85</v>
      </c>
      <c r="C103">
        <v>0.8</v>
      </c>
      <c r="D103">
        <v>8063.27</v>
      </c>
      <c r="E103">
        <v>19543.93</v>
      </c>
      <c r="F103">
        <v>928.58</v>
      </c>
      <c r="G103">
        <v>384.04</v>
      </c>
      <c r="H103">
        <v>12.21</v>
      </c>
      <c r="I103">
        <v>11.52</v>
      </c>
      <c r="J103">
        <v>74.8</v>
      </c>
      <c r="K103">
        <v>8.8000000000000007</v>
      </c>
      <c r="L103">
        <v>124.6</v>
      </c>
    </row>
    <row r="104" spans="1:12" x14ac:dyDescent="0.25">
      <c r="A104" s="1">
        <v>43736.360150462962</v>
      </c>
      <c r="B104">
        <v>10.37</v>
      </c>
      <c r="C104">
        <v>0.8</v>
      </c>
      <c r="D104">
        <v>6963.03</v>
      </c>
      <c r="E104">
        <v>18691.13</v>
      </c>
      <c r="F104">
        <v>817.96</v>
      </c>
      <c r="G104">
        <v>359.23</v>
      </c>
      <c r="H104">
        <v>12.25</v>
      </c>
      <c r="I104">
        <v>11.59</v>
      </c>
      <c r="J104">
        <v>61.8</v>
      </c>
      <c r="K104">
        <v>6.8</v>
      </c>
      <c r="L104">
        <v>124.2</v>
      </c>
    </row>
    <row r="105" spans="1:12" x14ac:dyDescent="0.25">
      <c r="A105" s="1">
        <v>43736.363622685189</v>
      </c>
      <c r="B105">
        <v>11.1</v>
      </c>
      <c r="C105">
        <v>1</v>
      </c>
      <c r="D105">
        <v>6785.45</v>
      </c>
      <c r="E105">
        <v>18208.46</v>
      </c>
      <c r="F105">
        <v>783.77</v>
      </c>
      <c r="G105">
        <v>320.60000000000002</v>
      </c>
      <c r="H105">
        <v>12.17</v>
      </c>
      <c r="I105">
        <v>11.48</v>
      </c>
      <c r="J105">
        <v>50.4</v>
      </c>
      <c r="K105">
        <v>5.2</v>
      </c>
      <c r="L105">
        <v>123</v>
      </c>
    </row>
    <row r="106" spans="1:12" x14ac:dyDescent="0.25">
      <c r="A106" s="1">
        <v>43736.367094907408</v>
      </c>
      <c r="B106">
        <v>11.36</v>
      </c>
      <c r="C106">
        <v>1</v>
      </c>
      <c r="D106">
        <v>6946.4</v>
      </c>
      <c r="E106">
        <v>18096.11</v>
      </c>
      <c r="F106">
        <v>766.87</v>
      </c>
      <c r="G106">
        <v>368.62</v>
      </c>
      <c r="H106">
        <v>12.24</v>
      </c>
      <c r="I106">
        <v>11.57</v>
      </c>
      <c r="J106">
        <v>58.4</v>
      </c>
      <c r="K106">
        <v>5</v>
      </c>
      <c r="L106">
        <v>122.6</v>
      </c>
    </row>
    <row r="107" spans="1:12" x14ac:dyDescent="0.25">
      <c r="A107" s="1">
        <v>43736.370567129627</v>
      </c>
      <c r="B107">
        <v>9.1300000000000008</v>
      </c>
      <c r="C107">
        <v>1</v>
      </c>
      <c r="D107">
        <v>7554.66</v>
      </c>
      <c r="E107">
        <v>18385.330000000002</v>
      </c>
      <c r="F107">
        <v>766.36</v>
      </c>
      <c r="G107">
        <v>361.35</v>
      </c>
      <c r="H107">
        <v>12.21</v>
      </c>
      <c r="I107">
        <v>11.52</v>
      </c>
      <c r="J107">
        <v>66.400000000000006</v>
      </c>
      <c r="K107">
        <v>6.4</v>
      </c>
      <c r="L107">
        <v>123.2</v>
      </c>
    </row>
    <row r="108" spans="1:12" x14ac:dyDescent="0.25">
      <c r="A108" s="1">
        <v>43736.374039351853</v>
      </c>
      <c r="B108">
        <v>11.73</v>
      </c>
      <c r="C108">
        <v>0.6</v>
      </c>
      <c r="D108">
        <v>5606.37</v>
      </c>
      <c r="E108">
        <v>16476.490000000002</v>
      </c>
      <c r="F108">
        <v>602.17999999999995</v>
      </c>
      <c r="G108">
        <v>161.49</v>
      </c>
      <c r="H108">
        <v>12.2</v>
      </c>
      <c r="I108">
        <v>11.53</v>
      </c>
      <c r="J108">
        <v>52.6</v>
      </c>
      <c r="K108">
        <v>3.2</v>
      </c>
      <c r="L108">
        <v>123</v>
      </c>
    </row>
    <row r="109" spans="1:12" x14ac:dyDescent="0.25">
      <c r="A109" s="1">
        <v>43736.377511574072</v>
      </c>
      <c r="B109">
        <v>10.220000000000001</v>
      </c>
      <c r="C109">
        <v>0.2</v>
      </c>
      <c r="D109">
        <v>5241.13</v>
      </c>
      <c r="E109">
        <v>15432.79</v>
      </c>
      <c r="F109">
        <v>546.89</v>
      </c>
      <c r="G109">
        <v>130.58000000000001</v>
      </c>
      <c r="H109">
        <v>12.2</v>
      </c>
      <c r="I109">
        <v>11.52</v>
      </c>
      <c r="J109">
        <v>37.200000000000003</v>
      </c>
      <c r="K109">
        <v>2</v>
      </c>
      <c r="L109">
        <v>123</v>
      </c>
    </row>
    <row r="110" spans="1:12" x14ac:dyDescent="0.25">
      <c r="A110" s="1">
        <v>43736.380983796298</v>
      </c>
      <c r="B110">
        <v>7.92</v>
      </c>
      <c r="C110">
        <v>0</v>
      </c>
      <c r="D110">
        <v>5665.81</v>
      </c>
      <c r="E110">
        <v>16066.17</v>
      </c>
      <c r="F110">
        <v>577.58000000000004</v>
      </c>
      <c r="G110">
        <v>225.87</v>
      </c>
      <c r="H110">
        <v>12.24</v>
      </c>
      <c r="I110">
        <v>11.59</v>
      </c>
      <c r="J110">
        <v>49.4</v>
      </c>
      <c r="K110">
        <v>5.8</v>
      </c>
      <c r="L110">
        <v>123</v>
      </c>
    </row>
    <row r="111" spans="1:12" x14ac:dyDescent="0.25">
      <c r="A111" s="1">
        <v>43736.384456018517</v>
      </c>
      <c r="B111">
        <v>8.7799999999999994</v>
      </c>
      <c r="C111">
        <v>0.4</v>
      </c>
      <c r="D111">
        <v>5382.09</v>
      </c>
      <c r="E111">
        <v>14978.62</v>
      </c>
      <c r="F111">
        <v>546.46</v>
      </c>
      <c r="G111">
        <v>184.19</v>
      </c>
      <c r="H111">
        <v>12.19</v>
      </c>
      <c r="I111">
        <v>11.51</v>
      </c>
      <c r="J111">
        <v>43.2</v>
      </c>
      <c r="K111">
        <v>3</v>
      </c>
      <c r="L111">
        <v>123.2</v>
      </c>
    </row>
    <row r="112" spans="1:12" x14ac:dyDescent="0.25">
      <c r="A112" s="1">
        <v>43736.387928240743</v>
      </c>
      <c r="B112">
        <v>10.66</v>
      </c>
      <c r="C112">
        <v>0.4</v>
      </c>
      <c r="D112">
        <v>5299.55</v>
      </c>
      <c r="E112">
        <v>15215.7</v>
      </c>
      <c r="F112">
        <v>544.88</v>
      </c>
      <c r="G112">
        <v>174.8</v>
      </c>
      <c r="H112">
        <v>12.2</v>
      </c>
      <c r="I112">
        <v>11.53</v>
      </c>
      <c r="J112">
        <v>41</v>
      </c>
      <c r="K112">
        <v>2.6</v>
      </c>
      <c r="L112">
        <v>123</v>
      </c>
    </row>
    <row r="113" spans="1:12" x14ac:dyDescent="0.25">
      <c r="A113" s="1">
        <v>43736.391400462962</v>
      </c>
      <c r="B113">
        <v>11.2</v>
      </c>
      <c r="C113">
        <v>0.4</v>
      </c>
      <c r="D113">
        <v>5382.09</v>
      </c>
      <c r="E113">
        <v>15160.43</v>
      </c>
      <c r="F113">
        <v>563.59</v>
      </c>
      <c r="G113">
        <v>139.63999999999999</v>
      </c>
      <c r="H113">
        <v>12.18</v>
      </c>
      <c r="I113">
        <v>11.5</v>
      </c>
      <c r="J113">
        <v>46.8</v>
      </c>
      <c r="K113">
        <v>3</v>
      </c>
      <c r="L113">
        <v>122.4</v>
      </c>
    </row>
    <row r="114" spans="1:12" x14ac:dyDescent="0.25">
      <c r="A114" s="1">
        <v>43736.394872685189</v>
      </c>
      <c r="B114">
        <v>10.34</v>
      </c>
      <c r="C114">
        <v>0.4</v>
      </c>
      <c r="D114">
        <v>5440.92</v>
      </c>
      <c r="E114">
        <v>16165.46</v>
      </c>
      <c r="F114">
        <v>612.24</v>
      </c>
      <c r="G114">
        <v>111.56</v>
      </c>
      <c r="H114">
        <v>12.23</v>
      </c>
      <c r="I114">
        <v>11.57</v>
      </c>
      <c r="J114">
        <v>41.4</v>
      </c>
      <c r="K114">
        <v>3.2</v>
      </c>
      <c r="L114">
        <v>123</v>
      </c>
    </row>
    <row r="115" spans="1:12" x14ac:dyDescent="0.25">
      <c r="A115" s="1">
        <v>43736.398344907408</v>
      </c>
      <c r="B115">
        <v>7.31</v>
      </c>
      <c r="C115">
        <v>0</v>
      </c>
      <c r="D115">
        <v>8315.86</v>
      </c>
      <c r="E115">
        <v>30394.44</v>
      </c>
      <c r="F115">
        <v>4197.5</v>
      </c>
      <c r="G115">
        <v>4922.54</v>
      </c>
      <c r="H115">
        <v>12.24</v>
      </c>
      <c r="I115">
        <v>11.55</v>
      </c>
      <c r="J115">
        <v>59.2</v>
      </c>
      <c r="K115">
        <v>8.6</v>
      </c>
      <c r="L115">
        <v>124.2</v>
      </c>
    </row>
    <row r="116" spans="1:12" x14ac:dyDescent="0.25">
      <c r="A116" s="1">
        <v>43736.401817129627</v>
      </c>
      <c r="B116">
        <v>9.57</v>
      </c>
      <c r="C116">
        <v>0</v>
      </c>
      <c r="D116">
        <v>4893.3999999999996</v>
      </c>
      <c r="E116">
        <v>14691.06</v>
      </c>
      <c r="F116">
        <v>540.82000000000005</v>
      </c>
      <c r="G116">
        <v>169.52</v>
      </c>
      <c r="H116">
        <v>12.21</v>
      </c>
      <c r="I116">
        <v>11.55</v>
      </c>
      <c r="J116">
        <v>44.6</v>
      </c>
      <c r="K116">
        <v>2.4</v>
      </c>
      <c r="L116">
        <v>123</v>
      </c>
    </row>
    <row r="117" spans="1:12" x14ac:dyDescent="0.25">
      <c r="A117" s="1">
        <v>43736.405289351853</v>
      </c>
      <c r="B117">
        <v>11.13</v>
      </c>
      <c r="C117">
        <v>0</v>
      </c>
      <c r="D117">
        <v>5135.13</v>
      </c>
      <c r="E117">
        <v>15351.63</v>
      </c>
      <c r="F117">
        <v>544.58000000000004</v>
      </c>
      <c r="G117">
        <v>104.83</v>
      </c>
      <c r="H117">
        <v>12.19</v>
      </c>
      <c r="I117">
        <v>11.51</v>
      </c>
      <c r="J117">
        <v>37.6</v>
      </c>
      <c r="K117">
        <v>2</v>
      </c>
      <c r="L117">
        <v>123</v>
      </c>
    </row>
    <row r="118" spans="1:12" x14ac:dyDescent="0.25">
      <c r="A118" s="1">
        <v>43736.408761574072</v>
      </c>
      <c r="B118">
        <v>10.79</v>
      </c>
      <c r="C118">
        <v>0.2</v>
      </c>
      <c r="D118">
        <v>5854.84</v>
      </c>
      <c r="E118">
        <v>15554.51</v>
      </c>
      <c r="F118">
        <v>543.03</v>
      </c>
      <c r="G118">
        <v>208.73</v>
      </c>
      <c r="H118">
        <v>12.24</v>
      </c>
      <c r="I118">
        <v>11.57</v>
      </c>
      <c r="J118">
        <v>53.2</v>
      </c>
      <c r="K118">
        <v>3.6</v>
      </c>
      <c r="L118">
        <v>123</v>
      </c>
    </row>
    <row r="119" spans="1:12" x14ac:dyDescent="0.25">
      <c r="A119" s="1">
        <v>43736.412233796298</v>
      </c>
      <c r="B119">
        <v>10.7</v>
      </c>
      <c r="C119">
        <v>0.6</v>
      </c>
      <c r="D119">
        <v>6765.89</v>
      </c>
      <c r="E119">
        <v>17240.349999999999</v>
      </c>
      <c r="F119">
        <v>602.27</v>
      </c>
      <c r="G119">
        <v>122.02</v>
      </c>
      <c r="H119">
        <v>12.19</v>
      </c>
      <c r="I119">
        <v>11.51</v>
      </c>
      <c r="J119">
        <v>48.4</v>
      </c>
      <c r="K119">
        <v>4.8</v>
      </c>
      <c r="L119">
        <v>123.2</v>
      </c>
    </row>
    <row r="120" spans="1:12" x14ac:dyDescent="0.25">
      <c r="A120" s="1">
        <v>43736.415706018517</v>
      </c>
      <c r="B120">
        <v>9.7799999999999994</v>
      </c>
      <c r="C120">
        <v>0</v>
      </c>
      <c r="D120">
        <v>6951.42</v>
      </c>
      <c r="E120">
        <v>22291.45</v>
      </c>
      <c r="F120">
        <v>666.55</v>
      </c>
      <c r="G120">
        <v>296.14999999999998</v>
      </c>
      <c r="H120">
        <v>15.7</v>
      </c>
      <c r="I120">
        <v>13.63</v>
      </c>
      <c r="J120">
        <v>66</v>
      </c>
      <c r="K120">
        <v>5.6</v>
      </c>
      <c r="L120">
        <v>123</v>
      </c>
    </row>
    <row r="121" spans="1:12" x14ac:dyDescent="0.25">
      <c r="A121" s="1">
        <v>43736.419178240743</v>
      </c>
      <c r="B121">
        <v>11.92</v>
      </c>
      <c r="C121">
        <v>0</v>
      </c>
      <c r="D121">
        <v>5450.48</v>
      </c>
      <c r="E121">
        <v>14719.85</v>
      </c>
      <c r="F121">
        <v>508.2</v>
      </c>
      <c r="G121">
        <v>263.89</v>
      </c>
      <c r="H121">
        <v>12.47</v>
      </c>
      <c r="I121">
        <v>11.77</v>
      </c>
      <c r="J121">
        <v>38.4</v>
      </c>
      <c r="K121">
        <v>2.4</v>
      </c>
      <c r="L121">
        <v>123</v>
      </c>
    </row>
    <row r="122" spans="1:12" x14ac:dyDescent="0.25">
      <c r="A122" s="1">
        <v>43736.422650462962</v>
      </c>
      <c r="B122">
        <v>7.98</v>
      </c>
      <c r="C122">
        <v>0</v>
      </c>
      <c r="D122">
        <v>5270.89</v>
      </c>
      <c r="E122">
        <v>14856.93</v>
      </c>
      <c r="F122">
        <v>538.39</v>
      </c>
      <c r="G122">
        <v>224.41</v>
      </c>
      <c r="H122">
        <v>12.24</v>
      </c>
      <c r="I122">
        <v>11.58</v>
      </c>
      <c r="J122">
        <v>38.4</v>
      </c>
      <c r="K122">
        <v>2.4</v>
      </c>
      <c r="L122">
        <v>123</v>
      </c>
    </row>
    <row r="123" spans="1:12" x14ac:dyDescent="0.25">
      <c r="A123" s="1">
        <v>43736.426122685189</v>
      </c>
      <c r="B123">
        <v>11.39</v>
      </c>
      <c r="C123">
        <v>0</v>
      </c>
      <c r="D123">
        <v>5025.1099999999997</v>
      </c>
      <c r="E123">
        <v>14739.26</v>
      </c>
      <c r="F123">
        <v>535.89</v>
      </c>
      <c r="G123">
        <v>150.97</v>
      </c>
      <c r="H123">
        <v>12.19</v>
      </c>
      <c r="I123">
        <v>11.51</v>
      </c>
      <c r="J123">
        <v>40.799999999999997</v>
      </c>
      <c r="K123">
        <v>2</v>
      </c>
      <c r="L123">
        <v>123</v>
      </c>
    </row>
    <row r="124" spans="1:12" x14ac:dyDescent="0.25">
      <c r="A124" s="1">
        <v>43736.429594907408</v>
      </c>
      <c r="B124">
        <v>7.09</v>
      </c>
      <c r="C124">
        <v>0</v>
      </c>
      <c r="D124">
        <v>5017.21</v>
      </c>
      <c r="E124">
        <v>14693.9</v>
      </c>
      <c r="F124">
        <v>522.22</v>
      </c>
      <c r="G124">
        <v>196.98</v>
      </c>
      <c r="H124">
        <v>12.2</v>
      </c>
      <c r="I124">
        <v>11.53</v>
      </c>
      <c r="J124">
        <v>36</v>
      </c>
      <c r="K124">
        <v>2.4</v>
      </c>
      <c r="L124">
        <v>122.6</v>
      </c>
    </row>
    <row r="125" spans="1:12" x14ac:dyDescent="0.25">
      <c r="A125" s="1">
        <v>43736.433067129627</v>
      </c>
      <c r="B125">
        <v>10.54</v>
      </c>
      <c r="C125">
        <v>0</v>
      </c>
      <c r="D125">
        <v>5012.99</v>
      </c>
      <c r="E125">
        <v>15229.22</v>
      </c>
      <c r="F125">
        <v>554.80999999999995</v>
      </c>
      <c r="G125">
        <v>124.32</v>
      </c>
      <c r="H125">
        <v>12.19</v>
      </c>
      <c r="I125">
        <v>11.51</v>
      </c>
      <c r="J125">
        <v>44.4</v>
      </c>
      <c r="K125">
        <v>2</v>
      </c>
      <c r="L125">
        <v>122.4</v>
      </c>
    </row>
    <row r="126" spans="1:12" x14ac:dyDescent="0.25">
      <c r="A126" s="1">
        <v>43736.436539351853</v>
      </c>
      <c r="B126">
        <v>7.57</v>
      </c>
      <c r="C126">
        <v>0</v>
      </c>
      <c r="D126">
        <v>5035.45</v>
      </c>
      <c r="E126">
        <v>15448.6</v>
      </c>
      <c r="F126">
        <v>555.57000000000005</v>
      </c>
      <c r="G126">
        <v>106.5</v>
      </c>
      <c r="H126">
        <v>12.23</v>
      </c>
      <c r="I126">
        <v>11.57</v>
      </c>
      <c r="J126">
        <v>35.799999999999997</v>
      </c>
      <c r="K126">
        <v>2</v>
      </c>
      <c r="L126">
        <v>123</v>
      </c>
    </row>
    <row r="127" spans="1:12" x14ac:dyDescent="0.25">
      <c r="A127" s="1">
        <v>43736.440011574072</v>
      </c>
      <c r="B127">
        <v>9.1300000000000008</v>
      </c>
      <c r="C127">
        <v>0</v>
      </c>
      <c r="D127">
        <v>4999.25</v>
      </c>
      <c r="E127">
        <v>14640.52</v>
      </c>
      <c r="F127">
        <v>521.71</v>
      </c>
      <c r="G127">
        <v>180.76</v>
      </c>
      <c r="H127">
        <v>12.18</v>
      </c>
      <c r="I127">
        <v>11.49</v>
      </c>
      <c r="J127">
        <v>40.4</v>
      </c>
      <c r="K127">
        <v>2</v>
      </c>
      <c r="L127">
        <v>123</v>
      </c>
    </row>
    <row r="128" spans="1:12" x14ac:dyDescent="0.25">
      <c r="A128" s="1">
        <v>43736.443495370368</v>
      </c>
      <c r="B128">
        <v>8.65</v>
      </c>
      <c r="C128">
        <v>0.2</v>
      </c>
      <c r="D128">
        <v>5139.59</v>
      </c>
      <c r="E128">
        <v>15466.37</v>
      </c>
      <c r="F128">
        <v>558.61</v>
      </c>
      <c r="G128">
        <v>145.28</v>
      </c>
      <c r="H128">
        <v>12.19</v>
      </c>
      <c r="I128">
        <v>11.53</v>
      </c>
      <c r="J128">
        <v>43.8</v>
      </c>
      <c r="K128">
        <v>2.4</v>
      </c>
      <c r="L128">
        <v>123.2</v>
      </c>
    </row>
    <row r="129" spans="1:12" x14ac:dyDescent="0.25">
      <c r="A129" s="1">
        <v>43736.446967592594</v>
      </c>
      <c r="B129">
        <v>11.08</v>
      </c>
      <c r="C129">
        <v>0</v>
      </c>
      <c r="D129">
        <v>5190.66</v>
      </c>
      <c r="E129">
        <v>15381.73</v>
      </c>
      <c r="F129">
        <v>544.9</v>
      </c>
      <c r="G129">
        <v>101.31</v>
      </c>
      <c r="H129">
        <v>12.17</v>
      </c>
      <c r="I129">
        <v>11.48</v>
      </c>
      <c r="J129">
        <v>46.8</v>
      </c>
      <c r="K129">
        <v>2</v>
      </c>
      <c r="L129">
        <v>123</v>
      </c>
    </row>
    <row r="130" spans="1:12" x14ac:dyDescent="0.25">
      <c r="A130" s="1">
        <v>43736.450439814813</v>
      </c>
      <c r="B130">
        <v>9.6300000000000008</v>
      </c>
      <c r="C130">
        <v>0</v>
      </c>
      <c r="D130">
        <v>5227.5600000000004</v>
      </c>
      <c r="E130">
        <v>15385.65</v>
      </c>
      <c r="F130">
        <v>542.66</v>
      </c>
      <c r="G130">
        <v>163.61000000000001</v>
      </c>
      <c r="H130">
        <v>12.24</v>
      </c>
      <c r="I130">
        <v>11.59</v>
      </c>
      <c r="J130">
        <v>46.2</v>
      </c>
      <c r="K130">
        <v>2</v>
      </c>
      <c r="L130">
        <v>123</v>
      </c>
    </row>
    <row r="131" spans="1:12" x14ac:dyDescent="0.25">
      <c r="A131" s="1">
        <v>43736.453912037039</v>
      </c>
      <c r="B131">
        <v>9.1199999999999992</v>
      </c>
      <c r="C131">
        <v>0</v>
      </c>
      <c r="D131">
        <v>5221.55</v>
      </c>
      <c r="E131">
        <v>14956.95</v>
      </c>
      <c r="F131">
        <v>529.19000000000005</v>
      </c>
      <c r="G131">
        <v>151.38</v>
      </c>
      <c r="H131">
        <v>12.21</v>
      </c>
      <c r="I131">
        <v>11.52</v>
      </c>
      <c r="J131">
        <v>36.4</v>
      </c>
      <c r="K131">
        <v>2</v>
      </c>
      <c r="L131">
        <v>123</v>
      </c>
    </row>
    <row r="132" spans="1:12" x14ac:dyDescent="0.25">
      <c r="A132" s="1">
        <v>43736.457384259258</v>
      </c>
      <c r="B132">
        <v>10.35</v>
      </c>
      <c r="C132">
        <v>0</v>
      </c>
      <c r="D132">
        <v>5823.19</v>
      </c>
      <c r="E132">
        <v>16411.150000000001</v>
      </c>
      <c r="F132">
        <v>558.47</v>
      </c>
      <c r="G132">
        <v>111.87</v>
      </c>
      <c r="H132">
        <v>12.21</v>
      </c>
      <c r="I132">
        <v>11.55</v>
      </c>
      <c r="J132">
        <v>49</v>
      </c>
      <c r="K132">
        <v>2.6</v>
      </c>
      <c r="L132">
        <v>122.6</v>
      </c>
    </row>
    <row r="133" spans="1:12" x14ac:dyDescent="0.25">
      <c r="A133" s="1">
        <v>43736.460856481484</v>
      </c>
      <c r="B133">
        <v>10.62</v>
      </c>
      <c r="C133">
        <v>0.2</v>
      </c>
      <c r="D133">
        <v>5275.34</v>
      </c>
      <c r="E133">
        <v>15346.01</v>
      </c>
      <c r="F133">
        <v>527</v>
      </c>
      <c r="G133">
        <v>140.88999999999999</v>
      </c>
      <c r="H133">
        <v>12.28</v>
      </c>
      <c r="I133">
        <v>11.59</v>
      </c>
      <c r="J133">
        <v>39.200000000000003</v>
      </c>
      <c r="K133">
        <v>2</v>
      </c>
      <c r="L133">
        <v>122.4</v>
      </c>
    </row>
    <row r="134" spans="1:12" x14ac:dyDescent="0.25">
      <c r="A134" s="1">
        <v>43736.464328703703</v>
      </c>
      <c r="B134">
        <v>8.91</v>
      </c>
      <c r="C134">
        <v>0</v>
      </c>
      <c r="D134">
        <v>5006.74</v>
      </c>
      <c r="E134">
        <v>14597.76</v>
      </c>
      <c r="F134">
        <v>537.52</v>
      </c>
      <c r="G134">
        <v>221.36</v>
      </c>
      <c r="H134">
        <v>12.27</v>
      </c>
      <c r="I134">
        <v>11.63</v>
      </c>
      <c r="J134">
        <v>39.200000000000003</v>
      </c>
      <c r="K134">
        <v>2</v>
      </c>
      <c r="L134">
        <v>123</v>
      </c>
    </row>
    <row r="135" spans="1:12" x14ac:dyDescent="0.25">
      <c r="A135" s="1">
        <v>43736.467800925922</v>
      </c>
      <c r="B135">
        <v>7.07</v>
      </c>
      <c r="C135">
        <v>0.2</v>
      </c>
      <c r="D135">
        <v>4897.92</v>
      </c>
      <c r="E135">
        <v>14488.09</v>
      </c>
      <c r="F135">
        <v>522.69000000000005</v>
      </c>
      <c r="G135">
        <v>158.93</v>
      </c>
      <c r="H135">
        <v>12.18</v>
      </c>
      <c r="I135">
        <v>11.49</v>
      </c>
      <c r="J135">
        <v>37.4</v>
      </c>
      <c r="K135">
        <v>2</v>
      </c>
      <c r="L135">
        <v>123</v>
      </c>
    </row>
    <row r="136" spans="1:12" x14ac:dyDescent="0.25">
      <c r="A136" s="1">
        <v>43736.471273148149</v>
      </c>
      <c r="B136">
        <v>7.08</v>
      </c>
      <c r="C136">
        <v>0</v>
      </c>
      <c r="D136">
        <v>4908.22</v>
      </c>
      <c r="E136">
        <v>14647.26</v>
      </c>
      <c r="F136">
        <v>525.99</v>
      </c>
      <c r="G136">
        <v>182.32</v>
      </c>
      <c r="H136">
        <v>12.22</v>
      </c>
      <c r="I136">
        <v>11.56</v>
      </c>
      <c r="J136">
        <v>36.200000000000003</v>
      </c>
      <c r="K136">
        <v>2</v>
      </c>
      <c r="L136">
        <v>122.4</v>
      </c>
    </row>
    <row r="137" spans="1:12" x14ac:dyDescent="0.25">
      <c r="A137" s="1">
        <v>43736.474745370368</v>
      </c>
      <c r="B137">
        <v>7.73</v>
      </c>
      <c r="C137">
        <v>0</v>
      </c>
      <c r="D137">
        <v>4902.28</v>
      </c>
      <c r="E137">
        <v>14924.74</v>
      </c>
      <c r="F137">
        <v>539.79999999999995</v>
      </c>
      <c r="G137">
        <v>137.38999999999999</v>
      </c>
      <c r="H137">
        <v>12.18</v>
      </c>
      <c r="I137">
        <v>11.49</v>
      </c>
      <c r="J137">
        <v>39.200000000000003</v>
      </c>
      <c r="K137">
        <v>2</v>
      </c>
      <c r="L137">
        <v>122.4</v>
      </c>
    </row>
    <row r="138" spans="1:12" x14ac:dyDescent="0.25">
      <c r="A138" s="1">
        <v>43736.478217592594</v>
      </c>
      <c r="B138">
        <v>8.36</v>
      </c>
      <c r="C138">
        <v>0</v>
      </c>
      <c r="D138">
        <v>4916.34</v>
      </c>
      <c r="E138">
        <v>15365.91</v>
      </c>
      <c r="F138">
        <v>570.62</v>
      </c>
      <c r="G138">
        <v>105.47</v>
      </c>
      <c r="H138">
        <v>12.24</v>
      </c>
      <c r="I138">
        <v>11.59</v>
      </c>
      <c r="J138">
        <v>40</v>
      </c>
      <c r="K138">
        <v>2</v>
      </c>
      <c r="L138">
        <v>123</v>
      </c>
    </row>
    <row r="139" spans="1:12" x14ac:dyDescent="0.25">
      <c r="A139" s="1">
        <v>43736.481689814813</v>
      </c>
      <c r="B139">
        <v>9.83</v>
      </c>
      <c r="C139">
        <v>0.2</v>
      </c>
      <c r="D139">
        <v>5041.1499999999996</v>
      </c>
      <c r="E139">
        <v>14882.73</v>
      </c>
      <c r="F139">
        <v>518.47</v>
      </c>
      <c r="G139">
        <v>166.88</v>
      </c>
      <c r="H139">
        <v>12.19</v>
      </c>
      <c r="I139">
        <v>11.5</v>
      </c>
      <c r="J139">
        <v>42.2</v>
      </c>
      <c r="K139">
        <v>2</v>
      </c>
      <c r="L139">
        <v>123</v>
      </c>
    </row>
    <row r="140" spans="1:12" x14ac:dyDescent="0.25">
      <c r="A140" s="1">
        <v>43736.485162037039</v>
      </c>
      <c r="B140">
        <v>9.0500000000000007</v>
      </c>
      <c r="C140">
        <v>0.2</v>
      </c>
      <c r="D140">
        <v>5214.49</v>
      </c>
      <c r="E140">
        <v>15247.14</v>
      </c>
      <c r="F140">
        <v>552.20000000000005</v>
      </c>
      <c r="G140">
        <v>151.08000000000001</v>
      </c>
      <c r="H140">
        <v>12.22</v>
      </c>
      <c r="I140">
        <v>11.57</v>
      </c>
      <c r="J140">
        <v>42.4</v>
      </c>
      <c r="K140">
        <v>2</v>
      </c>
      <c r="L140">
        <v>123</v>
      </c>
    </row>
    <row r="141" spans="1:12" x14ac:dyDescent="0.25">
      <c r="A141" s="1">
        <v>43736.488634259258</v>
      </c>
      <c r="B141">
        <v>9.98</v>
      </c>
      <c r="C141">
        <v>0</v>
      </c>
      <c r="D141">
        <v>5227.47</v>
      </c>
      <c r="E141">
        <v>15625.44</v>
      </c>
      <c r="F141">
        <v>552.47</v>
      </c>
      <c r="G141">
        <v>110.41</v>
      </c>
      <c r="H141">
        <v>12.18</v>
      </c>
      <c r="I141">
        <v>11.49</v>
      </c>
      <c r="J141">
        <v>40.4</v>
      </c>
      <c r="K141">
        <v>2</v>
      </c>
      <c r="L141">
        <v>122.2</v>
      </c>
    </row>
    <row r="142" spans="1:12" x14ac:dyDescent="0.25">
      <c r="A142" s="1">
        <v>43736.492106481484</v>
      </c>
      <c r="B142">
        <v>9</v>
      </c>
      <c r="C142">
        <v>0</v>
      </c>
      <c r="D142">
        <v>5229.21</v>
      </c>
      <c r="E142">
        <v>15974.62</v>
      </c>
      <c r="F142">
        <v>551.57000000000005</v>
      </c>
      <c r="G142">
        <v>151.9</v>
      </c>
      <c r="H142">
        <v>12.26</v>
      </c>
      <c r="I142">
        <v>11.6</v>
      </c>
      <c r="J142">
        <v>43.4</v>
      </c>
      <c r="K142">
        <v>2</v>
      </c>
      <c r="L142">
        <v>123</v>
      </c>
    </row>
    <row r="143" spans="1:12" x14ac:dyDescent="0.25">
      <c r="A143" s="1">
        <v>43736.495578703703</v>
      </c>
      <c r="B143">
        <v>7.36</v>
      </c>
      <c r="C143">
        <v>0</v>
      </c>
      <c r="D143">
        <v>5228.0200000000004</v>
      </c>
      <c r="E143">
        <v>14816.33</v>
      </c>
      <c r="F143">
        <v>521.59</v>
      </c>
      <c r="G143">
        <v>165.05</v>
      </c>
      <c r="H143">
        <v>12.09</v>
      </c>
      <c r="I143">
        <v>11.41</v>
      </c>
      <c r="J143">
        <v>35.200000000000003</v>
      </c>
      <c r="K143">
        <v>2</v>
      </c>
      <c r="L143">
        <v>123</v>
      </c>
    </row>
    <row r="144" spans="1:12" x14ac:dyDescent="0.25">
      <c r="A144" s="1">
        <v>43736.499050925922</v>
      </c>
      <c r="B144">
        <v>9.48</v>
      </c>
      <c r="C144">
        <v>0</v>
      </c>
      <c r="D144">
        <v>5184.7299999999996</v>
      </c>
      <c r="E144">
        <v>15571.03</v>
      </c>
      <c r="F144">
        <v>555.27</v>
      </c>
      <c r="G144">
        <v>100.81</v>
      </c>
      <c r="H144">
        <v>12.21</v>
      </c>
      <c r="I144">
        <v>11.55</v>
      </c>
      <c r="J144">
        <v>41.2</v>
      </c>
      <c r="K144">
        <v>2</v>
      </c>
      <c r="L144">
        <v>123</v>
      </c>
    </row>
    <row r="145" spans="1:12" x14ac:dyDescent="0.25">
      <c r="A145" s="1">
        <v>43736.502523148149</v>
      </c>
      <c r="B145">
        <v>11.61</v>
      </c>
      <c r="C145">
        <v>0</v>
      </c>
      <c r="D145">
        <v>5159.45</v>
      </c>
      <c r="E145">
        <v>15704.8</v>
      </c>
      <c r="F145">
        <v>589.96</v>
      </c>
      <c r="G145">
        <v>244.29</v>
      </c>
      <c r="H145">
        <v>16.63</v>
      </c>
      <c r="I145">
        <v>14.56</v>
      </c>
      <c r="J145">
        <v>40.4</v>
      </c>
      <c r="K145">
        <v>2.2000000000000002</v>
      </c>
      <c r="L145">
        <v>122.4</v>
      </c>
    </row>
    <row r="146" spans="1:12" x14ac:dyDescent="0.25">
      <c r="A146" s="1">
        <v>43736.505995370368</v>
      </c>
      <c r="B146">
        <v>9.99</v>
      </c>
      <c r="C146">
        <v>0</v>
      </c>
      <c r="D146">
        <v>4977.84</v>
      </c>
      <c r="E146">
        <v>15221.69</v>
      </c>
      <c r="F146">
        <v>553.36</v>
      </c>
      <c r="G146">
        <v>127.48</v>
      </c>
      <c r="H146">
        <v>12.25</v>
      </c>
      <c r="I146">
        <v>11.6</v>
      </c>
      <c r="J146">
        <v>38.4</v>
      </c>
      <c r="K146">
        <v>2</v>
      </c>
      <c r="L146">
        <v>123</v>
      </c>
    </row>
    <row r="147" spans="1:12" x14ac:dyDescent="0.25">
      <c r="A147" s="1">
        <v>43736.509467592594</v>
      </c>
      <c r="B147">
        <v>11.96</v>
      </c>
      <c r="C147">
        <v>0</v>
      </c>
      <c r="D147">
        <v>4995.1099999999997</v>
      </c>
      <c r="E147">
        <v>14402.87</v>
      </c>
      <c r="F147">
        <v>521.84</v>
      </c>
      <c r="G147">
        <v>177.67</v>
      </c>
      <c r="H147">
        <v>12.18</v>
      </c>
      <c r="I147">
        <v>11.49</v>
      </c>
      <c r="J147">
        <v>43.4</v>
      </c>
      <c r="K147">
        <v>2</v>
      </c>
      <c r="L147">
        <v>123</v>
      </c>
    </row>
    <row r="148" spans="1:12" x14ac:dyDescent="0.25">
      <c r="A148" s="1">
        <v>43736.512939814813</v>
      </c>
      <c r="B148">
        <v>10.119999999999999</v>
      </c>
      <c r="C148">
        <v>0.2</v>
      </c>
      <c r="D148">
        <v>5005.1099999999997</v>
      </c>
      <c r="E148">
        <v>14903.29</v>
      </c>
      <c r="F148">
        <v>523.94000000000005</v>
      </c>
      <c r="G148">
        <v>170.08</v>
      </c>
      <c r="H148">
        <v>12.2</v>
      </c>
      <c r="I148">
        <v>11.53</v>
      </c>
      <c r="J148">
        <v>38.4</v>
      </c>
      <c r="K148">
        <v>2</v>
      </c>
      <c r="L148">
        <v>122.4</v>
      </c>
    </row>
    <row r="149" spans="1:12" x14ac:dyDescent="0.25">
      <c r="A149" s="1">
        <v>43736.516412037039</v>
      </c>
      <c r="B149">
        <v>10.9</v>
      </c>
      <c r="C149">
        <v>0</v>
      </c>
      <c r="D149">
        <v>4998.71</v>
      </c>
      <c r="E149">
        <v>14753.83</v>
      </c>
      <c r="F149">
        <v>532.83000000000004</v>
      </c>
      <c r="G149">
        <v>136.53</v>
      </c>
      <c r="H149">
        <v>12.18</v>
      </c>
      <c r="I149">
        <v>11.49</v>
      </c>
      <c r="J149">
        <v>42</v>
      </c>
      <c r="K149">
        <v>2</v>
      </c>
      <c r="L149">
        <v>123.2</v>
      </c>
    </row>
    <row r="150" spans="1:12" x14ac:dyDescent="0.25">
      <c r="A150" s="1">
        <v>43736.519884259258</v>
      </c>
      <c r="B150">
        <v>10</v>
      </c>
      <c r="C150">
        <v>0</v>
      </c>
      <c r="D150">
        <v>5048.04</v>
      </c>
      <c r="E150">
        <v>15637.79</v>
      </c>
      <c r="F150">
        <v>571.65</v>
      </c>
      <c r="G150">
        <v>110.91</v>
      </c>
      <c r="H150">
        <v>12.25</v>
      </c>
      <c r="I150">
        <v>11.59</v>
      </c>
      <c r="J150">
        <v>33.4</v>
      </c>
      <c r="K150">
        <v>2</v>
      </c>
      <c r="L150">
        <v>122.6</v>
      </c>
    </row>
    <row r="151" spans="1:12" x14ac:dyDescent="0.25">
      <c r="A151" s="1">
        <v>43736.523356481484</v>
      </c>
      <c r="B151">
        <v>11.2</v>
      </c>
      <c r="C151">
        <v>0</v>
      </c>
      <c r="D151">
        <v>5158.18</v>
      </c>
      <c r="E151">
        <v>15096.01</v>
      </c>
      <c r="F151">
        <v>520.69000000000005</v>
      </c>
      <c r="G151">
        <v>142.44999999999999</v>
      </c>
      <c r="H151">
        <v>12.2</v>
      </c>
      <c r="I151">
        <v>11.52</v>
      </c>
      <c r="J151">
        <v>42.4</v>
      </c>
      <c r="K151">
        <v>2</v>
      </c>
      <c r="L151">
        <v>123</v>
      </c>
    </row>
    <row r="152" spans="1:12" x14ac:dyDescent="0.25">
      <c r="A152" s="1">
        <v>43736.526828703703</v>
      </c>
      <c r="B152">
        <v>9.83</v>
      </c>
      <c r="C152">
        <v>0</v>
      </c>
      <c r="D152">
        <v>5203.25</v>
      </c>
      <c r="E152">
        <v>15099.63</v>
      </c>
      <c r="F152">
        <v>541.04999999999995</v>
      </c>
      <c r="G152">
        <v>161.85</v>
      </c>
      <c r="H152">
        <v>12.22</v>
      </c>
      <c r="I152">
        <v>11.56</v>
      </c>
      <c r="J152">
        <v>37</v>
      </c>
      <c r="K152">
        <v>2.4</v>
      </c>
      <c r="L152">
        <v>123</v>
      </c>
    </row>
    <row r="153" spans="1:12" x14ac:dyDescent="0.25">
      <c r="A153" s="1">
        <v>43736.530300925922</v>
      </c>
      <c r="B153">
        <v>9.4</v>
      </c>
      <c r="C153">
        <v>0</v>
      </c>
      <c r="D153">
        <v>5183.63</v>
      </c>
      <c r="E153">
        <v>15387.68</v>
      </c>
      <c r="F153">
        <v>544.53</v>
      </c>
      <c r="G153">
        <v>96.75</v>
      </c>
      <c r="H153">
        <v>12.19</v>
      </c>
      <c r="I153">
        <v>11.51</v>
      </c>
      <c r="J153">
        <v>42.2</v>
      </c>
      <c r="K153">
        <v>2</v>
      </c>
      <c r="L153">
        <v>123.2</v>
      </c>
    </row>
    <row r="154" spans="1:12" x14ac:dyDescent="0.25">
      <c r="A154" s="1">
        <v>43736.533773148149</v>
      </c>
      <c r="B154">
        <v>9.01</v>
      </c>
      <c r="C154">
        <v>0</v>
      </c>
      <c r="D154">
        <v>5214.83</v>
      </c>
      <c r="E154">
        <v>15677.97</v>
      </c>
      <c r="F154">
        <v>556.1</v>
      </c>
      <c r="G154">
        <v>130.08000000000001</v>
      </c>
      <c r="H154">
        <v>12.19</v>
      </c>
      <c r="I154">
        <v>11.53</v>
      </c>
      <c r="J154">
        <v>43</v>
      </c>
      <c r="K154">
        <v>2</v>
      </c>
      <c r="L154">
        <v>123</v>
      </c>
    </row>
    <row r="155" spans="1:12" x14ac:dyDescent="0.25">
      <c r="A155" s="1">
        <v>43736.537245370368</v>
      </c>
      <c r="B155">
        <v>9.1199999999999992</v>
      </c>
      <c r="C155">
        <v>0</v>
      </c>
      <c r="D155">
        <v>5183.66</v>
      </c>
      <c r="E155">
        <v>14730.47</v>
      </c>
      <c r="F155">
        <v>529.05999999999995</v>
      </c>
      <c r="G155">
        <v>184.69</v>
      </c>
      <c r="H155">
        <v>12.22</v>
      </c>
      <c r="I155">
        <v>11.54</v>
      </c>
      <c r="J155">
        <v>39.200000000000003</v>
      </c>
      <c r="K155">
        <v>2</v>
      </c>
      <c r="L155">
        <v>123</v>
      </c>
    </row>
    <row r="156" spans="1:12" x14ac:dyDescent="0.25">
      <c r="A156" s="1">
        <v>43736.540717592594</v>
      </c>
      <c r="B156">
        <v>11.93</v>
      </c>
      <c r="C156">
        <v>0</v>
      </c>
      <c r="D156">
        <v>5105.68</v>
      </c>
      <c r="E156">
        <v>15458.95</v>
      </c>
      <c r="F156">
        <v>544.1</v>
      </c>
      <c r="G156">
        <v>97.63</v>
      </c>
      <c r="H156">
        <v>12.2</v>
      </c>
      <c r="I156">
        <v>11.53</v>
      </c>
      <c r="J156">
        <v>40.799999999999997</v>
      </c>
      <c r="K156">
        <v>2</v>
      </c>
      <c r="L156">
        <v>123</v>
      </c>
    </row>
    <row r="157" spans="1:12" x14ac:dyDescent="0.25">
      <c r="A157" s="1">
        <v>43736.544189814813</v>
      </c>
      <c r="B157">
        <v>11.5</v>
      </c>
      <c r="C157">
        <v>0</v>
      </c>
      <c r="D157">
        <v>5015.95</v>
      </c>
      <c r="E157">
        <v>14563.11</v>
      </c>
      <c r="F157">
        <v>513.5</v>
      </c>
      <c r="G157">
        <v>186.67</v>
      </c>
      <c r="H157">
        <v>12.2</v>
      </c>
      <c r="I157">
        <v>11.53</v>
      </c>
      <c r="J157">
        <v>37.6</v>
      </c>
      <c r="K157">
        <v>2</v>
      </c>
      <c r="L157">
        <v>123.2</v>
      </c>
    </row>
    <row r="158" spans="1:12" x14ac:dyDescent="0.25">
      <c r="A158" s="1">
        <v>43736.547673611109</v>
      </c>
      <c r="B158">
        <v>8.33</v>
      </c>
      <c r="C158">
        <v>0</v>
      </c>
      <c r="D158">
        <v>4973.28</v>
      </c>
      <c r="E158">
        <v>15306.83</v>
      </c>
      <c r="F158">
        <v>564.49</v>
      </c>
      <c r="G158">
        <v>127.29</v>
      </c>
      <c r="H158">
        <v>12.24</v>
      </c>
      <c r="I158">
        <v>11.59</v>
      </c>
      <c r="J158">
        <v>36.799999999999997</v>
      </c>
      <c r="K158">
        <v>2.2000000000000002</v>
      </c>
      <c r="L158">
        <v>123</v>
      </c>
    </row>
    <row r="159" spans="1:12" x14ac:dyDescent="0.25">
      <c r="A159" s="1">
        <v>43736.551145833335</v>
      </c>
      <c r="B159">
        <v>8.9499999999999993</v>
      </c>
      <c r="C159">
        <v>0</v>
      </c>
      <c r="D159">
        <v>4992.5</v>
      </c>
      <c r="E159">
        <v>14542.1</v>
      </c>
      <c r="F159">
        <v>515.69000000000005</v>
      </c>
      <c r="G159">
        <v>213.01</v>
      </c>
      <c r="H159">
        <v>12.34</v>
      </c>
      <c r="I159">
        <v>11.66</v>
      </c>
      <c r="J159">
        <v>37.4</v>
      </c>
      <c r="K159">
        <v>2</v>
      </c>
      <c r="L159">
        <v>122.4</v>
      </c>
    </row>
    <row r="160" spans="1:12" x14ac:dyDescent="0.25">
      <c r="A160" s="1">
        <v>43736.554618055554</v>
      </c>
      <c r="B160">
        <v>8</v>
      </c>
      <c r="C160">
        <v>0</v>
      </c>
      <c r="D160">
        <v>4965.32</v>
      </c>
      <c r="E160">
        <v>15084.34</v>
      </c>
      <c r="F160">
        <v>539.63</v>
      </c>
      <c r="G160">
        <v>124.96</v>
      </c>
      <c r="H160">
        <v>12.2</v>
      </c>
      <c r="I160">
        <v>11.53</v>
      </c>
      <c r="J160">
        <v>36.799999999999997</v>
      </c>
      <c r="K160">
        <v>2</v>
      </c>
      <c r="L160">
        <v>123</v>
      </c>
    </row>
    <row r="161" spans="1:12" x14ac:dyDescent="0.25">
      <c r="A161" s="1">
        <v>43736.55809027778</v>
      </c>
      <c r="B161">
        <v>8.24</v>
      </c>
      <c r="C161">
        <v>0</v>
      </c>
      <c r="D161">
        <v>5036.92</v>
      </c>
      <c r="E161">
        <v>12686.48</v>
      </c>
      <c r="F161">
        <v>482.45</v>
      </c>
      <c r="G161">
        <v>279.13</v>
      </c>
      <c r="H161">
        <v>12.23</v>
      </c>
      <c r="I161">
        <v>11.55</v>
      </c>
      <c r="J161">
        <v>36.6</v>
      </c>
      <c r="K161">
        <v>2</v>
      </c>
      <c r="L161">
        <v>123</v>
      </c>
    </row>
    <row r="162" spans="1:12" x14ac:dyDescent="0.25">
      <c r="A162" s="1">
        <v>43736.561562499999</v>
      </c>
      <c r="B162">
        <v>8.1300000000000008</v>
      </c>
      <c r="C162">
        <v>0</v>
      </c>
      <c r="D162">
        <v>5239.6099999999997</v>
      </c>
      <c r="E162">
        <v>13140.21</v>
      </c>
      <c r="F162">
        <v>504.66</v>
      </c>
      <c r="G162">
        <v>444.63</v>
      </c>
      <c r="H162">
        <v>12.24</v>
      </c>
      <c r="I162">
        <v>11.58</v>
      </c>
      <c r="J162">
        <v>33.200000000000003</v>
      </c>
      <c r="K162">
        <v>2</v>
      </c>
      <c r="L162">
        <v>122.4</v>
      </c>
    </row>
    <row r="163" spans="1:12" x14ac:dyDescent="0.25">
      <c r="A163" s="1">
        <v>43736.565034722225</v>
      </c>
      <c r="B163">
        <v>8.18</v>
      </c>
      <c r="C163">
        <v>0</v>
      </c>
      <c r="D163">
        <v>5225.76</v>
      </c>
      <c r="E163">
        <v>16417.72</v>
      </c>
      <c r="F163">
        <v>533.59</v>
      </c>
      <c r="G163">
        <v>280.83999999999997</v>
      </c>
      <c r="H163">
        <v>12.24</v>
      </c>
      <c r="I163">
        <v>11.57</v>
      </c>
      <c r="J163">
        <v>44.6</v>
      </c>
      <c r="K163">
        <v>2.2000000000000002</v>
      </c>
      <c r="L163">
        <v>123.4</v>
      </c>
    </row>
    <row r="164" spans="1:12" x14ac:dyDescent="0.25">
      <c r="A164" s="1">
        <v>43736.568506944444</v>
      </c>
      <c r="B164">
        <v>11.29</v>
      </c>
      <c r="C164">
        <v>0</v>
      </c>
      <c r="D164">
        <v>5206.5</v>
      </c>
      <c r="E164">
        <v>14968.05</v>
      </c>
      <c r="F164">
        <v>532.07000000000005</v>
      </c>
      <c r="G164">
        <v>168.73</v>
      </c>
      <c r="H164">
        <v>12.21</v>
      </c>
      <c r="I164">
        <v>11.55</v>
      </c>
      <c r="J164">
        <v>41.4</v>
      </c>
      <c r="K164">
        <v>2.2000000000000002</v>
      </c>
      <c r="L164">
        <v>123</v>
      </c>
    </row>
    <row r="165" spans="1:12" x14ac:dyDescent="0.25">
      <c r="A165" s="1">
        <v>43736.571979166663</v>
      </c>
      <c r="B165">
        <v>10.49</v>
      </c>
      <c r="C165">
        <v>0</v>
      </c>
      <c r="D165">
        <v>5216.13</v>
      </c>
      <c r="E165">
        <v>15403.92</v>
      </c>
      <c r="F165">
        <v>538.17999999999995</v>
      </c>
      <c r="G165">
        <v>96.57</v>
      </c>
      <c r="H165">
        <v>12.19</v>
      </c>
      <c r="I165">
        <v>11.51</v>
      </c>
      <c r="J165">
        <v>38.6</v>
      </c>
      <c r="K165">
        <v>2</v>
      </c>
      <c r="L165">
        <v>123</v>
      </c>
    </row>
    <row r="166" spans="1:12" x14ac:dyDescent="0.25">
      <c r="A166" s="1">
        <v>43736.57545138889</v>
      </c>
      <c r="B166">
        <v>9.08</v>
      </c>
      <c r="C166">
        <v>0</v>
      </c>
      <c r="D166">
        <v>5189.13</v>
      </c>
      <c r="E166">
        <v>14826.15</v>
      </c>
      <c r="F166">
        <v>528.91999999999996</v>
      </c>
      <c r="G166">
        <v>202.53</v>
      </c>
      <c r="H166">
        <v>12.23</v>
      </c>
      <c r="I166">
        <v>11.57</v>
      </c>
      <c r="J166">
        <v>42.6</v>
      </c>
      <c r="K166">
        <v>2</v>
      </c>
      <c r="L166">
        <v>123</v>
      </c>
    </row>
    <row r="167" spans="1:12" x14ac:dyDescent="0.25">
      <c r="A167" s="1">
        <v>43736.578923611109</v>
      </c>
      <c r="B167">
        <v>8.7899999999999991</v>
      </c>
      <c r="C167">
        <v>0.2</v>
      </c>
      <c r="D167">
        <v>5047.8900000000003</v>
      </c>
      <c r="E167">
        <v>15358.04</v>
      </c>
      <c r="F167">
        <v>554.71</v>
      </c>
      <c r="G167">
        <v>111.97</v>
      </c>
      <c r="H167">
        <v>12.19</v>
      </c>
      <c r="I167">
        <v>11.51</v>
      </c>
      <c r="J167">
        <v>35.6</v>
      </c>
      <c r="K167">
        <v>2</v>
      </c>
      <c r="L167">
        <v>123</v>
      </c>
    </row>
    <row r="168" spans="1:12" x14ac:dyDescent="0.25">
      <c r="A168" s="1">
        <v>43736.582395833335</v>
      </c>
      <c r="B168">
        <v>11.02</v>
      </c>
      <c r="C168">
        <v>0</v>
      </c>
      <c r="D168">
        <v>4864.76</v>
      </c>
      <c r="E168">
        <v>15197.22</v>
      </c>
      <c r="F168">
        <v>539.1</v>
      </c>
      <c r="G168">
        <v>96.14</v>
      </c>
      <c r="H168">
        <v>12.2</v>
      </c>
      <c r="I168">
        <v>11.53</v>
      </c>
      <c r="J168">
        <v>41.8</v>
      </c>
      <c r="K168">
        <v>2</v>
      </c>
      <c r="L168">
        <v>122.2</v>
      </c>
    </row>
    <row r="169" spans="1:12" x14ac:dyDescent="0.25">
      <c r="A169" s="1">
        <v>43736.585868055554</v>
      </c>
      <c r="B169">
        <v>7.89</v>
      </c>
      <c r="C169">
        <v>0</v>
      </c>
      <c r="D169">
        <v>4856.88</v>
      </c>
      <c r="E169">
        <v>14450.64</v>
      </c>
      <c r="F169">
        <v>512.38</v>
      </c>
      <c r="G169">
        <v>182.73</v>
      </c>
      <c r="H169">
        <v>12.2</v>
      </c>
      <c r="I169">
        <v>11.51</v>
      </c>
      <c r="J169">
        <v>38.6</v>
      </c>
      <c r="K169">
        <v>2</v>
      </c>
      <c r="L169">
        <v>123</v>
      </c>
    </row>
    <row r="170" spans="1:12" x14ac:dyDescent="0.25">
      <c r="A170" s="1">
        <v>43736.58934027778</v>
      </c>
      <c r="B170">
        <v>9.2899999999999991</v>
      </c>
      <c r="C170">
        <v>0</v>
      </c>
      <c r="D170">
        <v>4875.54</v>
      </c>
      <c r="E170">
        <v>15203.73</v>
      </c>
      <c r="F170">
        <v>563.32000000000005</v>
      </c>
      <c r="G170">
        <v>128.59</v>
      </c>
      <c r="H170">
        <v>12.23</v>
      </c>
      <c r="I170">
        <v>11.58</v>
      </c>
      <c r="J170">
        <v>43</v>
      </c>
      <c r="K170">
        <v>2.2000000000000002</v>
      </c>
      <c r="L170">
        <v>122.4</v>
      </c>
    </row>
    <row r="171" spans="1:12" x14ac:dyDescent="0.25">
      <c r="A171" s="1">
        <v>43736.592812499999</v>
      </c>
      <c r="B171">
        <v>8.19</v>
      </c>
      <c r="C171">
        <v>0</v>
      </c>
      <c r="D171">
        <v>4860.22</v>
      </c>
      <c r="E171">
        <v>14064.47</v>
      </c>
      <c r="F171">
        <v>512.54</v>
      </c>
      <c r="G171">
        <v>200.97</v>
      </c>
      <c r="H171">
        <v>12.18</v>
      </c>
      <c r="I171">
        <v>11.49</v>
      </c>
      <c r="J171">
        <v>35.4</v>
      </c>
      <c r="K171">
        <v>2</v>
      </c>
      <c r="L171">
        <v>123</v>
      </c>
    </row>
    <row r="172" spans="1:12" x14ac:dyDescent="0.25">
      <c r="A172" s="1">
        <v>43736.596284722225</v>
      </c>
      <c r="B172">
        <v>9.84</v>
      </c>
      <c r="C172">
        <v>0.2</v>
      </c>
      <c r="D172">
        <v>4959.1499999999996</v>
      </c>
      <c r="E172">
        <v>15083.87</v>
      </c>
      <c r="F172">
        <v>545.37</v>
      </c>
      <c r="G172">
        <v>139.1</v>
      </c>
      <c r="H172">
        <v>12.22</v>
      </c>
      <c r="I172">
        <v>11.56</v>
      </c>
      <c r="J172">
        <v>41.4</v>
      </c>
      <c r="K172">
        <v>2</v>
      </c>
      <c r="L172">
        <v>122.4</v>
      </c>
    </row>
    <row r="173" spans="1:12" x14ac:dyDescent="0.25">
      <c r="A173" s="1">
        <v>43736.599756944444</v>
      </c>
      <c r="B173">
        <v>8.49</v>
      </c>
      <c r="C173">
        <v>0.2</v>
      </c>
      <c r="D173">
        <v>5216.21</v>
      </c>
      <c r="E173">
        <v>14792.72</v>
      </c>
      <c r="F173">
        <v>547.22</v>
      </c>
      <c r="G173">
        <v>170.14</v>
      </c>
      <c r="H173">
        <v>12.18</v>
      </c>
      <c r="I173">
        <v>11.49</v>
      </c>
      <c r="J173">
        <v>43.8</v>
      </c>
      <c r="K173">
        <v>2</v>
      </c>
      <c r="L173">
        <v>123</v>
      </c>
    </row>
    <row r="174" spans="1:12" x14ac:dyDescent="0.25">
      <c r="A174" s="1">
        <v>43736.603229166663</v>
      </c>
      <c r="B174">
        <v>10.39</v>
      </c>
      <c r="C174">
        <v>0</v>
      </c>
      <c r="D174">
        <v>5212.57</v>
      </c>
      <c r="E174">
        <v>15647.6</v>
      </c>
      <c r="F174">
        <v>572.72</v>
      </c>
      <c r="G174">
        <v>104.88</v>
      </c>
      <c r="H174">
        <v>12.24</v>
      </c>
      <c r="I174">
        <v>11.59</v>
      </c>
      <c r="J174">
        <v>38.799999999999997</v>
      </c>
      <c r="K174">
        <v>2</v>
      </c>
      <c r="L174">
        <v>122.4</v>
      </c>
    </row>
    <row r="175" spans="1:12" x14ac:dyDescent="0.25">
      <c r="A175" s="1">
        <v>43736.60670138889</v>
      </c>
      <c r="B175">
        <v>10.77</v>
      </c>
      <c r="C175">
        <v>0</v>
      </c>
      <c r="D175">
        <v>5218.0600000000004</v>
      </c>
      <c r="E175">
        <v>14639.75</v>
      </c>
      <c r="F175">
        <v>521.65</v>
      </c>
      <c r="G175">
        <v>197.74</v>
      </c>
      <c r="H175">
        <v>12.19</v>
      </c>
      <c r="I175">
        <v>11.5</v>
      </c>
      <c r="J175">
        <v>43.2</v>
      </c>
      <c r="K175">
        <v>2</v>
      </c>
      <c r="L175">
        <v>123</v>
      </c>
    </row>
    <row r="176" spans="1:12" x14ac:dyDescent="0.25">
      <c r="A176" s="1">
        <v>43736.610173611109</v>
      </c>
      <c r="B176">
        <v>9.98</v>
      </c>
      <c r="C176">
        <v>0.4</v>
      </c>
      <c r="D176">
        <v>5237.66</v>
      </c>
      <c r="E176">
        <v>15778.39</v>
      </c>
      <c r="F176">
        <v>581.53</v>
      </c>
      <c r="G176">
        <v>121.27</v>
      </c>
      <c r="H176">
        <v>12.22</v>
      </c>
      <c r="I176">
        <v>11.57</v>
      </c>
      <c r="J176">
        <v>37.6</v>
      </c>
      <c r="K176">
        <v>2</v>
      </c>
      <c r="L176">
        <v>122</v>
      </c>
    </row>
    <row r="177" spans="1:12" x14ac:dyDescent="0.25">
      <c r="A177" s="1">
        <v>43736.613645833335</v>
      </c>
      <c r="B177">
        <v>11.75</v>
      </c>
      <c r="C177">
        <v>0</v>
      </c>
      <c r="D177">
        <v>5250.13</v>
      </c>
      <c r="E177">
        <v>15488.91</v>
      </c>
      <c r="F177">
        <v>553.52</v>
      </c>
      <c r="G177">
        <v>99.35</v>
      </c>
      <c r="H177">
        <v>12.27</v>
      </c>
      <c r="I177">
        <v>11.57</v>
      </c>
      <c r="J177">
        <v>50.6</v>
      </c>
      <c r="K177">
        <v>2</v>
      </c>
      <c r="L177">
        <v>123</v>
      </c>
    </row>
    <row r="178" spans="1:12" x14ac:dyDescent="0.25">
      <c r="A178" s="1">
        <v>43736.617118055554</v>
      </c>
      <c r="B178">
        <v>6.15</v>
      </c>
      <c r="C178">
        <v>0</v>
      </c>
      <c r="D178">
        <v>5113.7700000000004</v>
      </c>
      <c r="E178">
        <v>14941.97</v>
      </c>
      <c r="F178">
        <v>556.51</v>
      </c>
      <c r="G178">
        <v>190.07</v>
      </c>
      <c r="H178">
        <v>12.24</v>
      </c>
      <c r="I178">
        <v>11.59</v>
      </c>
      <c r="J178">
        <v>34.4</v>
      </c>
      <c r="K178">
        <v>2</v>
      </c>
      <c r="L178">
        <v>123.2</v>
      </c>
    </row>
    <row r="179" spans="1:12" x14ac:dyDescent="0.25">
      <c r="A179" s="1">
        <v>43736.62059027778</v>
      </c>
      <c r="B179">
        <v>11.29</v>
      </c>
      <c r="C179">
        <v>0.4</v>
      </c>
      <c r="D179">
        <v>4903.03</v>
      </c>
      <c r="E179">
        <v>15001.87</v>
      </c>
      <c r="F179">
        <v>550.95000000000005</v>
      </c>
      <c r="G179">
        <v>127.77</v>
      </c>
      <c r="H179">
        <v>12.22</v>
      </c>
      <c r="I179">
        <v>11.53</v>
      </c>
      <c r="J179">
        <v>37.799999999999997</v>
      </c>
      <c r="K179">
        <v>2</v>
      </c>
      <c r="L179">
        <v>123</v>
      </c>
    </row>
    <row r="180" spans="1:12" x14ac:dyDescent="0.25">
      <c r="A180" s="1">
        <v>43736.624062499999</v>
      </c>
      <c r="B180">
        <v>9.25</v>
      </c>
      <c r="C180">
        <v>0</v>
      </c>
      <c r="D180">
        <v>4856.8500000000004</v>
      </c>
      <c r="E180">
        <v>15226.85</v>
      </c>
      <c r="F180">
        <v>551.4</v>
      </c>
      <c r="G180">
        <v>96.36</v>
      </c>
      <c r="H180">
        <v>12.21</v>
      </c>
      <c r="I180">
        <v>11.55</v>
      </c>
      <c r="J180">
        <v>42.6</v>
      </c>
      <c r="K180">
        <v>2</v>
      </c>
      <c r="L180">
        <v>122.4</v>
      </c>
    </row>
    <row r="181" spans="1:12" x14ac:dyDescent="0.25">
      <c r="A181" s="1">
        <v>43736.627534722225</v>
      </c>
      <c r="B181">
        <v>10.83</v>
      </c>
      <c r="C181">
        <v>0</v>
      </c>
      <c r="D181">
        <v>4886.43</v>
      </c>
      <c r="E181">
        <v>17042.53</v>
      </c>
      <c r="F181">
        <v>574.89</v>
      </c>
      <c r="G181">
        <v>240.69</v>
      </c>
      <c r="H181">
        <v>12.52</v>
      </c>
      <c r="I181">
        <v>11.84</v>
      </c>
      <c r="J181">
        <v>38.6</v>
      </c>
      <c r="K181">
        <v>2.2000000000000002</v>
      </c>
      <c r="L181">
        <v>123</v>
      </c>
    </row>
    <row r="182" spans="1:12" x14ac:dyDescent="0.25">
      <c r="A182" s="1">
        <v>43736.631006944444</v>
      </c>
      <c r="B182">
        <v>8.91</v>
      </c>
      <c r="C182">
        <v>0</v>
      </c>
      <c r="D182">
        <v>4875.7299999999996</v>
      </c>
      <c r="E182">
        <v>13842.7</v>
      </c>
      <c r="F182">
        <v>523.21</v>
      </c>
      <c r="G182">
        <v>278.8</v>
      </c>
      <c r="H182">
        <v>12.25</v>
      </c>
      <c r="I182">
        <v>11.61</v>
      </c>
      <c r="J182">
        <v>46.6</v>
      </c>
      <c r="K182">
        <v>2.2000000000000002</v>
      </c>
      <c r="L182">
        <v>122.4</v>
      </c>
    </row>
    <row r="183" spans="1:12" x14ac:dyDescent="0.25">
      <c r="A183" s="1">
        <v>43736.634479166663</v>
      </c>
      <c r="B183">
        <v>8.42</v>
      </c>
      <c r="C183">
        <v>0</v>
      </c>
      <c r="D183">
        <v>4859.1099999999997</v>
      </c>
      <c r="E183">
        <v>14575</v>
      </c>
      <c r="F183">
        <v>528.29999999999995</v>
      </c>
      <c r="G183">
        <v>130.88</v>
      </c>
      <c r="H183">
        <v>12.18</v>
      </c>
      <c r="I183">
        <v>11.49</v>
      </c>
      <c r="J183">
        <v>35.200000000000003</v>
      </c>
      <c r="K183">
        <v>2</v>
      </c>
      <c r="L183">
        <v>123</v>
      </c>
    </row>
    <row r="184" spans="1:12" x14ac:dyDescent="0.25">
      <c r="A184" s="1">
        <v>43736.63795138889</v>
      </c>
      <c r="B184">
        <v>13.24</v>
      </c>
      <c r="C184">
        <v>0</v>
      </c>
      <c r="D184">
        <v>5120.82</v>
      </c>
      <c r="E184">
        <v>14733.68</v>
      </c>
      <c r="F184">
        <v>522.45000000000005</v>
      </c>
      <c r="G184">
        <v>201.41</v>
      </c>
      <c r="H184">
        <v>12.22</v>
      </c>
      <c r="I184">
        <v>11.56</v>
      </c>
      <c r="J184">
        <v>47.4</v>
      </c>
      <c r="K184">
        <v>2</v>
      </c>
      <c r="L184">
        <v>122.4</v>
      </c>
    </row>
    <row r="185" spans="1:12" x14ac:dyDescent="0.25">
      <c r="A185" s="1">
        <v>43736.641423611109</v>
      </c>
      <c r="B185">
        <v>8.57</v>
      </c>
      <c r="C185">
        <v>0</v>
      </c>
      <c r="D185">
        <v>5171.46</v>
      </c>
      <c r="E185">
        <v>15479.45</v>
      </c>
      <c r="F185">
        <v>551.66999999999996</v>
      </c>
      <c r="G185">
        <v>108.99</v>
      </c>
      <c r="H185">
        <v>12.18</v>
      </c>
      <c r="I185">
        <v>11.49</v>
      </c>
      <c r="J185">
        <v>36.799999999999997</v>
      </c>
      <c r="K185">
        <v>2</v>
      </c>
      <c r="L185">
        <v>122</v>
      </c>
    </row>
    <row r="186" spans="1:12" x14ac:dyDescent="0.25">
      <c r="A186" s="1">
        <v>43736.644895833335</v>
      </c>
      <c r="B186">
        <v>11.15</v>
      </c>
      <c r="C186">
        <v>0</v>
      </c>
      <c r="D186">
        <v>5171.05</v>
      </c>
      <c r="E186">
        <v>15680.87</v>
      </c>
      <c r="F186">
        <v>556.63</v>
      </c>
      <c r="G186">
        <v>100.58</v>
      </c>
      <c r="H186">
        <v>12.21</v>
      </c>
      <c r="I186">
        <v>11.56</v>
      </c>
      <c r="J186">
        <v>49.6</v>
      </c>
      <c r="K186">
        <v>2</v>
      </c>
      <c r="L186">
        <v>123</v>
      </c>
    </row>
    <row r="187" spans="1:12" x14ac:dyDescent="0.25">
      <c r="A187" s="1">
        <v>43736.648368055554</v>
      </c>
      <c r="B187">
        <v>11.82</v>
      </c>
      <c r="C187">
        <v>0</v>
      </c>
      <c r="D187">
        <v>5172.74</v>
      </c>
      <c r="E187">
        <v>14711.7</v>
      </c>
      <c r="F187">
        <v>511.18</v>
      </c>
      <c r="G187">
        <v>189.18</v>
      </c>
      <c r="H187">
        <v>12.18</v>
      </c>
      <c r="I187">
        <v>11.49</v>
      </c>
      <c r="J187">
        <v>41</v>
      </c>
      <c r="K187">
        <v>2</v>
      </c>
      <c r="L187">
        <v>123</v>
      </c>
    </row>
    <row r="188" spans="1:12" x14ac:dyDescent="0.25">
      <c r="A188" s="1">
        <v>43736.65184027778</v>
      </c>
      <c r="B188">
        <v>7.44</v>
      </c>
      <c r="C188">
        <v>0</v>
      </c>
      <c r="D188">
        <v>5208.33</v>
      </c>
      <c r="E188">
        <v>15660.89</v>
      </c>
      <c r="F188">
        <v>569.16999999999996</v>
      </c>
      <c r="G188">
        <v>123.8</v>
      </c>
      <c r="H188">
        <v>12.22</v>
      </c>
      <c r="I188">
        <v>11.57</v>
      </c>
      <c r="J188">
        <v>44.4</v>
      </c>
      <c r="K188">
        <v>2</v>
      </c>
      <c r="L188">
        <v>122.4</v>
      </c>
    </row>
    <row r="189" spans="1:12" x14ac:dyDescent="0.25">
      <c r="A189" s="1">
        <v>43736.655324074076</v>
      </c>
      <c r="B189">
        <v>9.25</v>
      </c>
      <c r="C189">
        <v>0</v>
      </c>
      <c r="D189">
        <v>5100.83</v>
      </c>
      <c r="E189">
        <v>15279.5</v>
      </c>
      <c r="F189">
        <v>529.29999999999995</v>
      </c>
      <c r="G189">
        <v>93.1</v>
      </c>
      <c r="H189">
        <v>12.18</v>
      </c>
      <c r="I189">
        <v>11.49</v>
      </c>
      <c r="J189">
        <v>46.4</v>
      </c>
      <c r="K189">
        <v>2</v>
      </c>
      <c r="L189">
        <v>123.2</v>
      </c>
    </row>
    <row r="190" spans="1:12" x14ac:dyDescent="0.25">
      <c r="A190" s="1">
        <v>43736.658796296295</v>
      </c>
      <c r="B190">
        <v>9.6999999999999993</v>
      </c>
      <c r="C190">
        <v>0</v>
      </c>
      <c r="D190">
        <v>4870.38</v>
      </c>
      <c r="E190">
        <v>14742.86</v>
      </c>
      <c r="F190">
        <v>531.91</v>
      </c>
      <c r="G190">
        <v>176.88</v>
      </c>
      <c r="H190">
        <v>12.23</v>
      </c>
      <c r="I190">
        <v>11.57</v>
      </c>
      <c r="J190">
        <v>38.6</v>
      </c>
      <c r="K190">
        <v>2</v>
      </c>
      <c r="L190">
        <v>123</v>
      </c>
    </row>
    <row r="191" spans="1:12" x14ac:dyDescent="0.25">
      <c r="A191" s="1">
        <v>43736.662268518521</v>
      </c>
      <c r="B191">
        <v>9.9</v>
      </c>
      <c r="C191">
        <v>0.2</v>
      </c>
      <c r="D191">
        <v>4865.79</v>
      </c>
      <c r="E191">
        <v>14921.28</v>
      </c>
      <c r="F191">
        <v>536.05999999999995</v>
      </c>
      <c r="G191">
        <v>134.18</v>
      </c>
      <c r="H191">
        <v>12.18</v>
      </c>
      <c r="I191">
        <v>11.49</v>
      </c>
      <c r="J191">
        <v>42.4</v>
      </c>
      <c r="K191">
        <v>2</v>
      </c>
      <c r="L191">
        <v>123</v>
      </c>
    </row>
    <row r="192" spans="1:12" x14ac:dyDescent="0.25">
      <c r="A192" s="1">
        <v>43736.66574074074</v>
      </c>
      <c r="B192">
        <v>9.7100000000000009</v>
      </c>
      <c r="C192">
        <v>0.4</v>
      </c>
      <c r="D192">
        <v>4923.3500000000004</v>
      </c>
      <c r="E192">
        <v>20165.89</v>
      </c>
      <c r="F192">
        <v>645.22</v>
      </c>
      <c r="G192">
        <v>280.24</v>
      </c>
      <c r="H192">
        <v>15.7</v>
      </c>
      <c r="I192">
        <v>13.63</v>
      </c>
      <c r="J192">
        <v>34</v>
      </c>
      <c r="K192">
        <v>2.2000000000000002</v>
      </c>
      <c r="L192">
        <v>123.2</v>
      </c>
    </row>
    <row r="193" spans="1:12" x14ac:dyDescent="0.25">
      <c r="A193" s="1">
        <v>43736.669212962966</v>
      </c>
      <c r="B193">
        <v>10.25</v>
      </c>
      <c r="C193">
        <v>0.2</v>
      </c>
      <c r="D193">
        <v>4879.1000000000004</v>
      </c>
      <c r="E193">
        <v>14181.31</v>
      </c>
      <c r="F193">
        <v>494.21</v>
      </c>
      <c r="G193">
        <v>220.95</v>
      </c>
      <c r="H193">
        <v>12.21</v>
      </c>
      <c r="I193">
        <v>11.53</v>
      </c>
      <c r="J193">
        <v>40.4</v>
      </c>
      <c r="K193">
        <v>2</v>
      </c>
      <c r="L193">
        <v>122.4</v>
      </c>
    </row>
    <row r="194" spans="1:12" x14ac:dyDescent="0.25">
      <c r="A194" s="1">
        <v>43736.672685185185</v>
      </c>
      <c r="B194">
        <v>11.75</v>
      </c>
      <c r="C194">
        <v>0</v>
      </c>
      <c r="D194">
        <v>4881.33</v>
      </c>
      <c r="E194">
        <v>14339.67</v>
      </c>
      <c r="F194">
        <v>528.66999999999996</v>
      </c>
      <c r="G194">
        <v>217.58</v>
      </c>
      <c r="H194">
        <v>12.24</v>
      </c>
      <c r="I194">
        <v>11.59</v>
      </c>
      <c r="J194">
        <v>33.4</v>
      </c>
      <c r="K194">
        <v>2</v>
      </c>
      <c r="L194">
        <v>122.6</v>
      </c>
    </row>
    <row r="195" spans="1:12" x14ac:dyDescent="0.25">
      <c r="A195" s="1">
        <v>43736.676157407404</v>
      </c>
      <c r="B195">
        <v>9.61</v>
      </c>
      <c r="C195">
        <v>0</v>
      </c>
      <c r="D195">
        <v>5084.51</v>
      </c>
      <c r="E195">
        <v>14569.08</v>
      </c>
      <c r="F195">
        <v>526.02</v>
      </c>
      <c r="G195">
        <v>177.14</v>
      </c>
      <c r="H195">
        <v>12.19</v>
      </c>
      <c r="I195">
        <v>11.51</v>
      </c>
      <c r="J195">
        <v>37.799999999999997</v>
      </c>
      <c r="K195">
        <v>2</v>
      </c>
      <c r="L195">
        <v>123</v>
      </c>
    </row>
    <row r="196" spans="1:12" x14ac:dyDescent="0.25">
      <c r="A196" s="1">
        <v>43736.679629629631</v>
      </c>
      <c r="B196">
        <v>11.12</v>
      </c>
      <c r="C196">
        <v>0</v>
      </c>
      <c r="D196">
        <v>5192.75</v>
      </c>
      <c r="E196">
        <v>15107.42</v>
      </c>
      <c r="F196">
        <v>524.21</v>
      </c>
      <c r="G196">
        <v>168.73</v>
      </c>
      <c r="H196">
        <v>12.21</v>
      </c>
      <c r="I196">
        <v>11.54</v>
      </c>
      <c r="J196">
        <v>42.2</v>
      </c>
      <c r="K196">
        <v>2</v>
      </c>
      <c r="L196">
        <v>123.4</v>
      </c>
    </row>
    <row r="197" spans="1:12" x14ac:dyDescent="0.25">
      <c r="A197" s="1">
        <v>43736.68310185185</v>
      </c>
      <c r="B197">
        <v>9.8000000000000007</v>
      </c>
      <c r="C197">
        <v>0</v>
      </c>
      <c r="D197">
        <v>5177.97</v>
      </c>
      <c r="E197">
        <v>14999.84</v>
      </c>
      <c r="F197">
        <v>533.39</v>
      </c>
      <c r="G197">
        <v>134.51</v>
      </c>
      <c r="H197">
        <v>12.2</v>
      </c>
      <c r="I197">
        <v>11.52</v>
      </c>
      <c r="J197">
        <v>37.6</v>
      </c>
      <c r="K197">
        <v>2</v>
      </c>
      <c r="L197">
        <v>122.4</v>
      </c>
    </row>
    <row r="198" spans="1:12" x14ac:dyDescent="0.25">
      <c r="A198" s="1">
        <v>43736.686574074076</v>
      </c>
      <c r="B198">
        <v>13.8</v>
      </c>
      <c r="C198">
        <v>0</v>
      </c>
      <c r="D198">
        <v>5209.8500000000004</v>
      </c>
      <c r="E198">
        <v>15827.88</v>
      </c>
      <c r="F198">
        <v>568.4</v>
      </c>
      <c r="G198">
        <v>107.95</v>
      </c>
      <c r="H198">
        <v>12.23</v>
      </c>
      <c r="I198">
        <v>11.57</v>
      </c>
      <c r="J198">
        <v>43.2</v>
      </c>
      <c r="K198">
        <v>2</v>
      </c>
      <c r="L198">
        <v>123.2</v>
      </c>
    </row>
    <row r="199" spans="1:12" x14ac:dyDescent="0.25">
      <c r="A199" s="1">
        <v>43736.690046296295</v>
      </c>
      <c r="B199">
        <v>10.4</v>
      </c>
      <c r="C199">
        <v>0.2</v>
      </c>
      <c r="D199">
        <v>5186.3599999999997</v>
      </c>
      <c r="E199">
        <v>15129.18</v>
      </c>
      <c r="F199">
        <v>521.71</v>
      </c>
      <c r="G199">
        <v>143.1</v>
      </c>
      <c r="H199">
        <v>12.19</v>
      </c>
      <c r="I199">
        <v>11.51</v>
      </c>
      <c r="J199">
        <v>37.200000000000003</v>
      </c>
      <c r="K199">
        <v>2</v>
      </c>
      <c r="L199">
        <v>123</v>
      </c>
    </row>
    <row r="200" spans="1:12" x14ac:dyDescent="0.25">
      <c r="A200" s="1">
        <v>43736.693518518521</v>
      </c>
      <c r="B200">
        <v>8.4499999999999993</v>
      </c>
      <c r="C200">
        <v>0</v>
      </c>
      <c r="D200">
        <v>5500.72</v>
      </c>
      <c r="E200">
        <v>15349.85</v>
      </c>
      <c r="F200">
        <v>539.86</v>
      </c>
      <c r="G200">
        <v>160.88999999999999</v>
      </c>
      <c r="H200">
        <v>12.21</v>
      </c>
      <c r="I200">
        <v>11.54</v>
      </c>
      <c r="J200">
        <v>45</v>
      </c>
      <c r="K200">
        <v>2.2000000000000002</v>
      </c>
      <c r="L200">
        <v>123.2</v>
      </c>
    </row>
    <row r="201" spans="1:12" x14ac:dyDescent="0.25">
      <c r="A201" s="1">
        <v>43736.69699074074</v>
      </c>
      <c r="B201">
        <v>7.54</v>
      </c>
      <c r="C201">
        <v>0</v>
      </c>
      <c r="D201">
        <v>4923.6899999999996</v>
      </c>
      <c r="E201">
        <v>15093.54</v>
      </c>
      <c r="F201">
        <v>540.07000000000005</v>
      </c>
      <c r="G201">
        <v>94.31</v>
      </c>
      <c r="H201">
        <v>12.19</v>
      </c>
      <c r="I201">
        <v>11.51</v>
      </c>
      <c r="J201">
        <v>33.6</v>
      </c>
      <c r="K201">
        <v>2</v>
      </c>
      <c r="L201">
        <v>123</v>
      </c>
    </row>
    <row r="202" spans="1:12" x14ac:dyDescent="0.25">
      <c r="A202" s="1">
        <v>43736.700462962966</v>
      </c>
      <c r="B202">
        <v>7.47</v>
      </c>
      <c r="C202">
        <v>0</v>
      </c>
      <c r="D202">
        <v>4916.6499999999996</v>
      </c>
      <c r="E202">
        <v>14523.47</v>
      </c>
      <c r="F202">
        <v>525.54999999999995</v>
      </c>
      <c r="G202">
        <v>202.55</v>
      </c>
      <c r="H202">
        <v>12.24</v>
      </c>
      <c r="I202">
        <v>11.57</v>
      </c>
      <c r="J202">
        <v>45.8</v>
      </c>
      <c r="K202">
        <v>2</v>
      </c>
      <c r="L202">
        <v>123</v>
      </c>
    </row>
    <row r="203" spans="1:12" x14ac:dyDescent="0.25">
      <c r="A203" s="1">
        <v>43736.703935185185</v>
      </c>
      <c r="B203">
        <v>6.54</v>
      </c>
      <c r="C203">
        <v>0</v>
      </c>
      <c r="D203">
        <v>4864.95</v>
      </c>
      <c r="E203">
        <v>15135.05</v>
      </c>
      <c r="F203">
        <v>551.66999999999996</v>
      </c>
      <c r="G203">
        <v>107.48</v>
      </c>
      <c r="H203">
        <v>12.22</v>
      </c>
      <c r="I203">
        <v>11.54</v>
      </c>
      <c r="J203">
        <v>34</v>
      </c>
      <c r="K203">
        <v>2</v>
      </c>
      <c r="L203">
        <v>122.6</v>
      </c>
    </row>
    <row r="204" spans="1:12" x14ac:dyDescent="0.25">
      <c r="A204" s="1">
        <v>43736.707407407404</v>
      </c>
      <c r="B204">
        <v>9.49</v>
      </c>
      <c r="C204">
        <v>0</v>
      </c>
      <c r="D204">
        <v>4848.67</v>
      </c>
      <c r="E204">
        <v>15188.35</v>
      </c>
      <c r="F204">
        <v>540.9</v>
      </c>
      <c r="G204">
        <v>95.89</v>
      </c>
      <c r="H204">
        <v>12.2</v>
      </c>
      <c r="I204">
        <v>11.53</v>
      </c>
      <c r="J204">
        <v>37.6</v>
      </c>
      <c r="K204">
        <v>2</v>
      </c>
      <c r="L204">
        <v>123.2</v>
      </c>
    </row>
    <row r="205" spans="1:12" x14ac:dyDescent="0.25">
      <c r="A205" s="1">
        <v>43736.710879629631</v>
      </c>
      <c r="B205">
        <v>11.39</v>
      </c>
      <c r="C205">
        <v>0</v>
      </c>
      <c r="D205">
        <v>5680.47</v>
      </c>
      <c r="E205">
        <v>15254.09</v>
      </c>
      <c r="F205">
        <v>517.27</v>
      </c>
      <c r="G205">
        <v>185.1</v>
      </c>
      <c r="H205">
        <v>12.2</v>
      </c>
      <c r="I205">
        <v>11.53</v>
      </c>
      <c r="J205">
        <v>41.4</v>
      </c>
      <c r="K205">
        <v>3</v>
      </c>
      <c r="L205">
        <v>122.4</v>
      </c>
    </row>
    <row r="206" spans="1:12" x14ac:dyDescent="0.25">
      <c r="A206" s="1">
        <v>43736.71435185185</v>
      </c>
      <c r="B206">
        <v>9.67</v>
      </c>
      <c r="C206">
        <v>0</v>
      </c>
      <c r="D206">
        <v>6620.56</v>
      </c>
      <c r="E206">
        <v>16999.95</v>
      </c>
      <c r="F206">
        <v>564.79</v>
      </c>
      <c r="G206">
        <v>131.75</v>
      </c>
      <c r="H206">
        <v>12.21</v>
      </c>
      <c r="I206">
        <v>11.55</v>
      </c>
      <c r="J206">
        <v>48.8</v>
      </c>
      <c r="K206">
        <v>3.8</v>
      </c>
      <c r="L206">
        <v>123</v>
      </c>
    </row>
    <row r="207" spans="1:12" x14ac:dyDescent="0.25">
      <c r="A207" s="1">
        <v>43736.717824074076</v>
      </c>
      <c r="B207">
        <v>10.82</v>
      </c>
      <c r="C207">
        <v>0</v>
      </c>
      <c r="D207">
        <v>5185.33</v>
      </c>
      <c r="E207">
        <v>14472.29</v>
      </c>
      <c r="F207">
        <v>518.23</v>
      </c>
      <c r="G207">
        <v>202.29</v>
      </c>
      <c r="H207">
        <v>12.19</v>
      </c>
      <c r="I207">
        <v>11.51</v>
      </c>
      <c r="J207">
        <v>39.4</v>
      </c>
      <c r="K207">
        <v>2</v>
      </c>
      <c r="L207">
        <v>123</v>
      </c>
    </row>
    <row r="208" spans="1:12" x14ac:dyDescent="0.25">
      <c r="A208" s="1">
        <v>43736.721296296295</v>
      </c>
      <c r="B208">
        <v>9.26</v>
      </c>
      <c r="C208">
        <v>0</v>
      </c>
      <c r="D208">
        <v>5151.1099999999997</v>
      </c>
      <c r="E208">
        <v>15300.96</v>
      </c>
      <c r="F208">
        <v>533.6</v>
      </c>
      <c r="G208">
        <v>133.21</v>
      </c>
      <c r="H208">
        <v>12.2</v>
      </c>
      <c r="I208">
        <v>11.53</v>
      </c>
      <c r="J208">
        <v>38.200000000000003</v>
      </c>
      <c r="K208">
        <v>2</v>
      </c>
      <c r="L208">
        <v>123</v>
      </c>
    </row>
    <row r="209" spans="1:12" x14ac:dyDescent="0.25">
      <c r="A209" s="1">
        <v>43736.724768518521</v>
      </c>
      <c r="B209">
        <v>10.63</v>
      </c>
      <c r="C209">
        <v>0</v>
      </c>
      <c r="D209">
        <v>5217.49</v>
      </c>
      <c r="E209">
        <v>14916.82</v>
      </c>
      <c r="F209">
        <v>551.14</v>
      </c>
      <c r="G209">
        <v>175.4</v>
      </c>
      <c r="H209">
        <v>12.19</v>
      </c>
      <c r="I209">
        <v>11.51</v>
      </c>
      <c r="J209">
        <v>41.2</v>
      </c>
      <c r="K209">
        <v>2</v>
      </c>
      <c r="L209">
        <v>123.2</v>
      </c>
    </row>
    <row r="210" spans="1:12" x14ac:dyDescent="0.25">
      <c r="A210" s="1">
        <v>43736.72824074074</v>
      </c>
      <c r="B210">
        <v>8.6300000000000008</v>
      </c>
      <c r="C210">
        <v>0.6</v>
      </c>
      <c r="D210">
        <v>5486.16</v>
      </c>
      <c r="E210">
        <v>16508.740000000002</v>
      </c>
      <c r="F210">
        <v>691.78</v>
      </c>
      <c r="G210">
        <v>173.01</v>
      </c>
      <c r="H210">
        <v>12.23</v>
      </c>
      <c r="I210">
        <v>11.57</v>
      </c>
      <c r="J210">
        <v>41.4</v>
      </c>
      <c r="K210">
        <v>2.6</v>
      </c>
      <c r="L210">
        <v>123.2</v>
      </c>
    </row>
    <row r="211" spans="1:12" x14ac:dyDescent="0.25">
      <c r="A211" s="1">
        <v>43736.731712962966</v>
      </c>
      <c r="B211">
        <v>9.5399999999999991</v>
      </c>
      <c r="C211">
        <v>0.2</v>
      </c>
      <c r="D211">
        <v>5511.8</v>
      </c>
      <c r="E211">
        <v>15718.24</v>
      </c>
      <c r="F211">
        <v>691.58</v>
      </c>
      <c r="G211">
        <v>286.45</v>
      </c>
      <c r="H211">
        <v>12.18</v>
      </c>
      <c r="I211">
        <v>11.49</v>
      </c>
      <c r="J211">
        <v>43</v>
      </c>
      <c r="K211">
        <v>2.6</v>
      </c>
      <c r="L211">
        <v>123</v>
      </c>
    </row>
    <row r="212" spans="1:12" x14ac:dyDescent="0.25">
      <c r="A212" s="1">
        <v>43736.735185185185</v>
      </c>
      <c r="B212">
        <v>9.9499999999999993</v>
      </c>
      <c r="C212">
        <v>0.6</v>
      </c>
      <c r="D212">
        <v>5390.42</v>
      </c>
      <c r="E212">
        <v>16767.28</v>
      </c>
      <c r="F212">
        <v>772.27</v>
      </c>
      <c r="G212">
        <v>224.48</v>
      </c>
      <c r="H212">
        <v>12.24</v>
      </c>
      <c r="I212">
        <v>11.58</v>
      </c>
      <c r="J212">
        <v>40</v>
      </c>
      <c r="K212">
        <v>2.8</v>
      </c>
      <c r="L212">
        <v>123.2</v>
      </c>
    </row>
    <row r="213" spans="1:12" x14ac:dyDescent="0.25">
      <c r="A213" s="1">
        <v>43736.738657407404</v>
      </c>
      <c r="B213">
        <v>11.93</v>
      </c>
      <c r="C213">
        <v>0</v>
      </c>
      <c r="D213">
        <v>4859.91</v>
      </c>
      <c r="E213">
        <v>15068</v>
      </c>
      <c r="F213">
        <v>530.80999999999995</v>
      </c>
      <c r="G213">
        <v>93.18</v>
      </c>
      <c r="H213">
        <v>12.18</v>
      </c>
      <c r="I213">
        <v>11.48</v>
      </c>
      <c r="J213">
        <v>37.6</v>
      </c>
      <c r="K213">
        <v>2</v>
      </c>
      <c r="L213">
        <v>123.4</v>
      </c>
    </row>
    <row r="214" spans="1:12" x14ac:dyDescent="0.25">
      <c r="A214" s="1">
        <v>43736.742129629631</v>
      </c>
      <c r="B214">
        <v>9.41</v>
      </c>
      <c r="C214">
        <v>0</v>
      </c>
      <c r="D214">
        <v>4866.05</v>
      </c>
      <c r="E214">
        <v>14692.95</v>
      </c>
      <c r="F214">
        <v>537.23</v>
      </c>
      <c r="G214">
        <v>189.78</v>
      </c>
      <c r="H214">
        <v>12.25</v>
      </c>
      <c r="I214">
        <v>11.6</v>
      </c>
      <c r="J214">
        <v>39.799999999999997</v>
      </c>
      <c r="K214">
        <v>2</v>
      </c>
      <c r="L214">
        <v>123</v>
      </c>
    </row>
    <row r="215" spans="1:12" x14ac:dyDescent="0.25">
      <c r="A215" s="1">
        <v>43736.74560185185</v>
      </c>
      <c r="B215">
        <v>8.7100000000000009</v>
      </c>
      <c r="C215">
        <v>0</v>
      </c>
      <c r="D215">
        <v>4899.1000000000004</v>
      </c>
      <c r="E215">
        <v>15000.25</v>
      </c>
      <c r="F215">
        <v>555.85</v>
      </c>
      <c r="G215">
        <v>122.13</v>
      </c>
      <c r="H215">
        <v>12.18</v>
      </c>
      <c r="I215">
        <v>11.49</v>
      </c>
      <c r="J215">
        <v>37.6</v>
      </c>
      <c r="K215">
        <v>2</v>
      </c>
      <c r="L215">
        <v>123</v>
      </c>
    </row>
    <row r="216" spans="1:12" x14ac:dyDescent="0.25">
      <c r="A216" s="1">
        <v>43736.749074074076</v>
      </c>
      <c r="B216">
        <v>12.97</v>
      </c>
      <c r="C216">
        <v>0</v>
      </c>
      <c r="D216">
        <v>4906.22</v>
      </c>
      <c r="E216">
        <v>15272.48</v>
      </c>
      <c r="F216">
        <v>562.97</v>
      </c>
      <c r="G216">
        <v>99.35</v>
      </c>
      <c r="H216">
        <v>12.21</v>
      </c>
      <c r="I216">
        <v>11.55</v>
      </c>
      <c r="J216">
        <v>36.4</v>
      </c>
      <c r="K216">
        <v>2</v>
      </c>
      <c r="L216">
        <v>122.4</v>
      </c>
    </row>
    <row r="217" spans="1:12" x14ac:dyDescent="0.25">
      <c r="A217" s="1">
        <v>43736.752546296295</v>
      </c>
      <c r="B217">
        <v>10.87</v>
      </c>
      <c r="C217">
        <v>0.6</v>
      </c>
      <c r="D217">
        <v>5996.91</v>
      </c>
      <c r="E217">
        <v>16652.759999999998</v>
      </c>
      <c r="F217">
        <v>632.38</v>
      </c>
      <c r="G217">
        <v>1742.79</v>
      </c>
      <c r="H217">
        <v>12.19</v>
      </c>
      <c r="I217">
        <v>11.52</v>
      </c>
      <c r="J217">
        <v>36.4</v>
      </c>
      <c r="K217">
        <v>2.8</v>
      </c>
      <c r="L217">
        <v>124.2</v>
      </c>
    </row>
    <row r="218" spans="1:12" x14ac:dyDescent="0.25">
      <c r="A218" s="1">
        <v>43736.756041666667</v>
      </c>
      <c r="B218">
        <v>9.0500000000000007</v>
      </c>
      <c r="C218">
        <v>0.6</v>
      </c>
      <c r="D218">
        <v>6138.79</v>
      </c>
      <c r="E218">
        <v>16500.91</v>
      </c>
      <c r="F218">
        <v>639.35</v>
      </c>
      <c r="G218">
        <v>1785.46</v>
      </c>
      <c r="H218">
        <v>12.22</v>
      </c>
      <c r="I218">
        <v>11.59</v>
      </c>
      <c r="J218">
        <v>42.2</v>
      </c>
      <c r="K218">
        <v>2.6</v>
      </c>
      <c r="L218">
        <v>123.2</v>
      </c>
    </row>
    <row r="219" spans="1:12" x14ac:dyDescent="0.25">
      <c r="A219" s="1">
        <v>43736.759513888886</v>
      </c>
      <c r="B219">
        <v>7.98</v>
      </c>
      <c r="C219">
        <v>0.4</v>
      </c>
      <c r="D219">
        <v>7308.1</v>
      </c>
      <c r="E219">
        <v>19073.13</v>
      </c>
      <c r="F219">
        <v>794.4</v>
      </c>
      <c r="G219">
        <v>3587.25</v>
      </c>
      <c r="H219">
        <v>12.18</v>
      </c>
      <c r="I219">
        <v>11.49</v>
      </c>
      <c r="J219">
        <v>45.4</v>
      </c>
      <c r="K219">
        <v>4.2</v>
      </c>
      <c r="L219">
        <v>123</v>
      </c>
    </row>
    <row r="220" spans="1:12" x14ac:dyDescent="0.25">
      <c r="A220" s="1">
        <v>43736.762986111113</v>
      </c>
      <c r="B220">
        <v>9.49</v>
      </c>
      <c r="C220">
        <v>0.4</v>
      </c>
      <c r="D220">
        <v>6264.22</v>
      </c>
      <c r="E220">
        <v>17165.830000000002</v>
      </c>
      <c r="F220">
        <v>789.26</v>
      </c>
      <c r="G220">
        <v>905.98</v>
      </c>
      <c r="H220">
        <v>12.21</v>
      </c>
      <c r="I220">
        <v>11.55</v>
      </c>
      <c r="J220">
        <v>48</v>
      </c>
      <c r="K220">
        <v>3.6</v>
      </c>
      <c r="L220">
        <v>123</v>
      </c>
    </row>
    <row r="221" spans="1:12" x14ac:dyDescent="0.25">
      <c r="A221" s="1">
        <v>43736.766458333332</v>
      </c>
      <c r="B221">
        <v>7.78</v>
      </c>
      <c r="C221">
        <v>0.2</v>
      </c>
      <c r="D221">
        <v>8943.57</v>
      </c>
      <c r="E221">
        <v>22521.95</v>
      </c>
      <c r="F221">
        <v>940.96</v>
      </c>
      <c r="G221">
        <v>5939.46</v>
      </c>
      <c r="H221">
        <v>14.28</v>
      </c>
      <c r="I221">
        <v>12.73</v>
      </c>
      <c r="J221">
        <v>40.6</v>
      </c>
      <c r="K221">
        <v>3.8</v>
      </c>
      <c r="L221">
        <v>123</v>
      </c>
    </row>
    <row r="222" spans="1:12" x14ac:dyDescent="0.25">
      <c r="A222" s="1">
        <v>43736.769930555558</v>
      </c>
      <c r="B222">
        <v>6.74</v>
      </c>
      <c r="C222">
        <v>0.4</v>
      </c>
      <c r="D222">
        <v>8940.11</v>
      </c>
      <c r="E222">
        <v>21668.48</v>
      </c>
      <c r="F222">
        <v>940.24</v>
      </c>
      <c r="G222">
        <v>5802.43</v>
      </c>
      <c r="H222">
        <v>12.25</v>
      </c>
      <c r="I222">
        <v>11.6</v>
      </c>
      <c r="J222">
        <v>44.6</v>
      </c>
      <c r="K222">
        <v>4</v>
      </c>
      <c r="L222">
        <v>123</v>
      </c>
    </row>
    <row r="223" spans="1:12" x14ac:dyDescent="0.25">
      <c r="A223" s="1">
        <v>43736.773414351854</v>
      </c>
      <c r="B223">
        <v>6.51</v>
      </c>
      <c r="C223">
        <v>0.4</v>
      </c>
      <c r="D223">
        <v>8537.74</v>
      </c>
      <c r="E223">
        <v>20611.7</v>
      </c>
      <c r="F223">
        <v>878.89</v>
      </c>
      <c r="G223">
        <v>5494.43</v>
      </c>
      <c r="H223">
        <v>12.2</v>
      </c>
      <c r="I223">
        <v>11.51</v>
      </c>
      <c r="J223">
        <v>46.6</v>
      </c>
      <c r="K223">
        <v>3.6</v>
      </c>
      <c r="L223">
        <v>122.4</v>
      </c>
    </row>
    <row r="224" spans="1:12" x14ac:dyDescent="0.25">
      <c r="A224" s="1">
        <v>43736.776886574073</v>
      </c>
      <c r="B224">
        <v>7.56</v>
      </c>
      <c r="C224">
        <v>0.4</v>
      </c>
      <c r="D224">
        <v>8427.64</v>
      </c>
      <c r="E224">
        <v>20605.77</v>
      </c>
      <c r="F224">
        <v>923.35</v>
      </c>
      <c r="G224">
        <v>5381.9</v>
      </c>
      <c r="H224">
        <v>12.22</v>
      </c>
      <c r="I224">
        <v>11.57</v>
      </c>
      <c r="J224">
        <v>43.8</v>
      </c>
      <c r="K224">
        <v>4</v>
      </c>
      <c r="L224">
        <v>123</v>
      </c>
    </row>
    <row r="225" spans="1:12" x14ac:dyDescent="0.25">
      <c r="A225" s="1">
        <v>43736.780358796299</v>
      </c>
      <c r="B225">
        <v>9.7200000000000006</v>
      </c>
      <c r="C225">
        <v>0.4</v>
      </c>
      <c r="D225">
        <v>7406.38</v>
      </c>
      <c r="E225">
        <v>19515.189999999999</v>
      </c>
      <c r="F225">
        <v>844.1</v>
      </c>
      <c r="G225">
        <v>3816.42</v>
      </c>
      <c r="H225">
        <v>12.18</v>
      </c>
      <c r="I225">
        <v>11.49</v>
      </c>
      <c r="J225">
        <v>42.6</v>
      </c>
      <c r="K225">
        <v>3.6</v>
      </c>
      <c r="L225">
        <v>123</v>
      </c>
    </row>
    <row r="226" spans="1:12" x14ac:dyDescent="0.25">
      <c r="A226" s="1">
        <v>43736.783831018518</v>
      </c>
      <c r="B226">
        <v>8.23</v>
      </c>
      <c r="C226">
        <v>0.6</v>
      </c>
      <c r="D226">
        <v>7445.86</v>
      </c>
      <c r="E226">
        <v>19391.23</v>
      </c>
      <c r="F226">
        <v>841.25</v>
      </c>
      <c r="G226">
        <v>3885.98</v>
      </c>
      <c r="H226">
        <v>12.24</v>
      </c>
      <c r="I226">
        <v>11.58</v>
      </c>
      <c r="J226">
        <v>45.6</v>
      </c>
      <c r="K226">
        <v>3</v>
      </c>
      <c r="L226">
        <v>122.6</v>
      </c>
    </row>
    <row r="227" spans="1:12" x14ac:dyDescent="0.25">
      <c r="A227" s="1">
        <v>43736.787303240744</v>
      </c>
      <c r="B227">
        <v>8.85</v>
      </c>
      <c r="C227">
        <v>0.2</v>
      </c>
      <c r="D227">
        <v>4939.75</v>
      </c>
      <c r="E227">
        <v>14578.77</v>
      </c>
      <c r="F227">
        <v>548.59</v>
      </c>
      <c r="G227">
        <v>183.46</v>
      </c>
      <c r="H227">
        <v>12.22</v>
      </c>
      <c r="I227">
        <v>11.53</v>
      </c>
      <c r="J227">
        <v>36.200000000000003</v>
      </c>
      <c r="K227">
        <v>2</v>
      </c>
      <c r="L227">
        <v>123</v>
      </c>
    </row>
    <row r="228" spans="1:12" x14ac:dyDescent="0.25">
      <c r="A228" s="1">
        <v>43736.790775462963</v>
      </c>
      <c r="B228">
        <v>9.7200000000000006</v>
      </c>
      <c r="C228">
        <v>0</v>
      </c>
      <c r="D228">
        <v>5026.47</v>
      </c>
      <c r="E228">
        <v>15431.26</v>
      </c>
      <c r="F228">
        <v>561.73</v>
      </c>
      <c r="G228">
        <v>103.59</v>
      </c>
      <c r="H228">
        <v>12.21</v>
      </c>
      <c r="I228">
        <v>11.55</v>
      </c>
      <c r="J228">
        <v>39.6</v>
      </c>
      <c r="K228">
        <v>2</v>
      </c>
      <c r="L228">
        <v>123</v>
      </c>
    </row>
    <row r="229" spans="1:12" x14ac:dyDescent="0.25">
      <c r="A229" s="1">
        <v>43736.794247685182</v>
      </c>
      <c r="B229">
        <v>8.75</v>
      </c>
      <c r="C229">
        <v>0.4</v>
      </c>
      <c r="D229">
        <v>9488.73</v>
      </c>
      <c r="E229">
        <v>50053.88</v>
      </c>
      <c r="F229">
        <v>3227.28</v>
      </c>
      <c r="G229">
        <v>6442.15</v>
      </c>
      <c r="H229">
        <v>50.08</v>
      </c>
      <c r="I229">
        <v>37.549999999999997</v>
      </c>
      <c r="J229">
        <v>62</v>
      </c>
      <c r="K229">
        <v>8.4</v>
      </c>
      <c r="L229">
        <v>128.80000000000001</v>
      </c>
    </row>
    <row r="230" spans="1:12" x14ac:dyDescent="0.25">
      <c r="A230" s="1">
        <v>43736.797719907408</v>
      </c>
      <c r="B230">
        <v>9.8699999999999992</v>
      </c>
      <c r="C230">
        <v>0.5</v>
      </c>
      <c r="D230">
        <v>7125.83</v>
      </c>
      <c r="E230">
        <v>20060.43</v>
      </c>
      <c r="F230">
        <v>1252.68</v>
      </c>
      <c r="G230">
        <v>487.47</v>
      </c>
      <c r="H230">
        <v>16.11</v>
      </c>
      <c r="I230">
        <v>13.74</v>
      </c>
      <c r="J230">
        <v>58.4</v>
      </c>
      <c r="K230">
        <v>5.6</v>
      </c>
      <c r="L230">
        <v>124.6</v>
      </c>
    </row>
    <row r="231" spans="1:12" x14ac:dyDescent="0.25">
      <c r="A231" s="1">
        <v>43736.801192129627</v>
      </c>
      <c r="B231">
        <v>11.09</v>
      </c>
      <c r="C231">
        <v>0</v>
      </c>
      <c r="D231">
        <v>5185.66</v>
      </c>
      <c r="E231">
        <v>14699.2</v>
      </c>
      <c r="F231">
        <v>521.19000000000005</v>
      </c>
      <c r="G231">
        <v>172.37</v>
      </c>
      <c r="H231">
        <v>12.19</v>
      </c>
      <c r="I231">
        <v>11.5</v>
      </c>
      <c r="J231">
        <v>36</v>
      </c>
      <c r="K231">
        <v>2</v>
      </c>
      <c r="L231">
        <v>123</v>
      </c>
    </row>
    <row r="232" spans="1:12" x14ac:dyDescent="0.25">
      <c r="A232" s="1">
        <v>43736.804664351854</v>
      </c>
      <c r="B232">
        <v>10.57</v>
      </c>
      <c r="C232">
        <v>0</v>
      </c>
      <c r="D232">
        <v>5177.79</v>
      </c>
      <c r="E232">
        <v>15066.21</v>
      </c>
      <c r="F232">
        <v>524.86</v>
      </c>
      <c r="G232">
        <v>174.92</v>
      </c>
      <c r="H232">
        <v>12.2</v>
      </c>
      <c r="I232">
        <v>11.53</v>
      </c>
      <c r="J232">
        <v>39.200000000000003</v>
      </c>
      <c r="K232">
        <v>2</v>
      </c>
      <c r="L232">
        <v>123</v>
      </c>
    </row>
    <row r="233" spans="1:12" x14ac:dyDescent="0.25">
      <c r="A233" s="1">
        <v>43736.808136574073</v>
      </c>
      <c r="B233">
        <v>10.29</v>
      </c>
      <c r="C233">
        <v>0</v>
      </c>
      <c r="D233">
        <v>5233.63</v>
      </c>
      <c r="E233">
        <v>13370.35</v>
      </c>
      <c r="F233">
        <v>502.36</v>
      </c>
      <c r="G233">
        <v>232.07</v>
      </c>
      <c r="H233">
        <v>12.18</v>
      </c>
      <c r="I233">
        <v>11.49</v>
      </c>
      <c r="J233">
        <v>37.6</v>
      </c>
      <c r="K233">
        <v>2</v>
      </c>
      <c r="L233">
        <v>122.4</v>
      </c>
    </row>
    <row r="234" spans="1:12" x14ac:dyDescent="0.25">
      <c r="A234" s="1">
        <v>43736.811608796299</v>
      </c>
      <c r="B234">
        <v>7.25</v>
      </c>
      <c r="C234">
        <v>0</v>
      </c>
      <c r="D234">
        <v>5193.3999999999996</v>
      </c>
      <c r="E234">
        <v>13128.88</v>
      </c>
      <c r="F234">
        <v>480.73</v>
      </c>
      <c r="G234">
        <v>441.42</v>
      </c>
      <c r="H234">
        <v>12.19</v>
      </c>
      <c r="I234">
        <v>11.53</v>
      </c>
      <c r="J234">
        <v>31.8</v>
      </c>
      <c r="K234">
        <v>2</v>
      </c>
      <c r="L234">
        <v>122.8</v>
      </c>
    </row>
    <row r="235" spans="1:12" x14ac:dyDescent="0.25">
      <c r="A235" s="1">
        <v>43736.815081018518</v>
      </c>
      <c r="B235">
        <v>11.73</v>
      </c>
      <c r="C235">
        <v>0.2</v>
      </c>
      <c r="D235">
        <v>5638.71</v>
      </c>
      <c r="E235">
        <v>15707.7</v>
      </c>
      <c r="F235">
        <v>623.04</v>
      </c>
      <c r="G235">
        <v>363.22</v>
      </c>
      <c r="H235">
        <v>12.23</v>
      </c>
      <c r="I235">
        <v>11.55</v>
      </c>
      <c r="J235">
        <v>40.799999999999997</v>
      </c>
      <c r="K235">
        <v>3</v>
      </c>
      <c r="L235">
        <v>123</v>
      </c>
    </row>
    <row r="236" spans="1:12" x14ac:dyDescent="0.25">
      <c r="A236" s="1">
        <v>43736.818553240744</v>
      </c>
      <c r="B236">
        <v>7.55</v>
      </c>
      <c r="C236">
        <v>0.4</v>
      </c>
      <c r="D236">
        <v>6616.89</v>
      </c>
      <c r="E236">
        <v>18169.97</v>
      </c>
      <c r="F236">
        <v>829.09</v>
      </c>
      <c r="G236">
        <v>264.47000000000003</v>
      </c>
      <c r="H236">
        <v>12.2</v>
      </c>
      <c r="I236">
        <v>11.54</v>
      </c>
      <c r="J236">
        <v>45.8</v>
      </c>
      <c r="K236">
        <v>4.5999999999999996</v>
      </c>
      <c r="L236">
        <v>123</v>
      </c>
    </row>
    <row r="237" spans="1:12" x14ac:dyDescent="0.25">
      <c r="A237" s="1">
        <v>43736.822025462963</v>
      </c>
      <c r="B237">
        <v>12.38</v>
      </c>
      <c r="C237">
        <v>0.2</v>
      </c>
      <c r="D237">
        <v>5593.85</v>
      </c>
      <c r="E237">
        <v>16587.12</v>
      </c>
      <c r="F237">
        <v>666.59</v>
      </c>
      <c r="G237">
        <v>142.66</v>
      </c>
      <c r="H237">
        <v>12.19</v>
      </c>
      <c r="I237">
        <v>11.51</v>
      </c>
      <c r="J237">
        <v>45.6</v>
      </c>
      <c r="K237">
        <v>2.8</v>
      </c>
      <c r="L237">
        <v>122.4</v>
      </c>
    </row>
    <row r="238" spans="1:12" x14ac:dyDescent="0.25">
      <c r="A238" s="1">
        <v>43736.825497685182</v>
      </c>
      <c r="B238">
        <v>11.92</v>
      </c>
      <c r="C238">
        <v>0.2</v>
      </c>
      <c r="D238">
        <v>4952.82</v>
      </c>
      <c r="E238">
        <v>14901.13</v>
      </c>
      <c r="F238">
        <v>525.41999999999996</v>
      </c>
      <c r="G238">
        <v>159.85</v>
      </c>
      <c r="H238">
        <v>12.21</v>
      </c>
      <c r="I238">
        <v>11.55</v>
      </c>
      <c r="J238">
        <v>40.6</v>
      </c>
      <c r="K238">
        <v>2</v>
      </c>
      <c r="L238">
        <v>123</v>
      </c>
    </row>
    <row r="239" spans="1:12" x14ac:dyDescent="0.25">
      <c r="A239" s="1">
        <v>43736.828969907408</v>
      </c>
      <c r="B239">
        <v>8.52</v>
      </c>
      <c r="C239">
        <v>0</v>
      </c>
      <c r="D239">
        <v>5022.24</v>
      </c>
      <c r="E239">
        <v>14688.1</v>
      </c>
      <c r="F239">
        <v>527.67999999999995</v>
      </c>
      <c r="G239">
        <v>139.86000000000001</v>
      </c>
      <c r="H239">
        <v>12.22</v>
      </c>
      <c r="I239">
        <v>11.54</v>
      </c>
      <c r="J239">
        <v>37</v>
      </c>
      <c r="K239">
        <v>2</v>
      </c>
      <c r="L239">
        <v>123</v>
      </c>
    </row>
    <row r="240" spans="1:12" x14ac:dyDescent="0.25">
      <c r="A240" s="1">
        <v>43736.832442129627</v>
      </c>
      <c r="B240">
        <v>10.61</v>
      </c>
      <c r="C240">
        <v>0</v>
      </c>
      <c r="D240">
        <v>5155.2</v>
      </c>
      <c r="E240">
        <v>15696.89</v>
      </c>
      <c r="F240">
        <v>555.30999999999995</v>
      </c>
      <c r="G240">
        <v>106.11</v>
      </c>
      <c r="H240">
        <v>12.2</v>
      </c>
      <c r="I240">
        <v>11.53</v>
      </c>
      <c r="J240">
        <v>38.799999999999997</v>
      </c>
      <c r="K240">
        <v>2</v>
      </c>
      <c r="L240">
        <v>123.2</v>
      </c>
    </row>
    <row r="241" spans="1:12" x14ac:dyDescent="0.25">
      <c r="A241" s="1">
        <v>43736.835914351854</v>
      </c>
      <c r="B241">
        <v>5.61</v>
      </c>
      <c r="C241">
        <v>0</v>
      </c>
      <c r="D241">
        <v>5179.8</v>
      </c>
      <c r="E241">
        <v>15208.95</v>
      </c>
      <c r="F241">
        <v>538.08000000000004</v>
      </c>
      <c r="G241">
        <v>139.25</v>
      </c>
      <c r="H241">
        <v>12.16</v>
      </c>
      <c r="I241">
        <v>11.47</v>
      </c>
      <c r="J241">
        <v>33.4</v>
      </c>
      <c r="K241">
        <v>2</v>
      </c>
      <c r="L241">
        <v>122.4</v>
      </c>
    </row>
    <row r="242" spans="1:12" x14ac:dyDescent="0.25">
      <c r="A242" s="1">
        <v>43736.839386574073</v>
      </c>
      <c r="B242">
        <v>11.03</v>
      </c>
      <c r="C242">
        <v>0</v>
      </c>
      <c r="D242">
        <v>5212.24</v>
      </c>
      <c r="E242">
        <v>14588.54</v>
      </c>
      <c r="F242">
        <v>519.65</v>
      </c>
      <c r="G242">
        <v>211.84</v>
      </c>
      <c r="H242">
        <v>12.17</v>
      </c>
      <c r="I242">
        <v>11.49</v>
      </c>
      <c r="J242">
        <v>44.4</v>
      </c>
      <c r="K242">
        <v>2</v>
      </c>
      <c r="L242">
        <v>123</v>
      </c>
    </row>
    <row r="243" spans="1:12" x14ac:dyDescent="0.25">
      <c r="A243" s="1">
        <v>43736.842858796299</v>
      </c>
      <c r="B243">
        <v>8.43</v>
      </c>
      <c r="C243">
        <v>0</v>
      </c>
      <c r="D243">
        <v>5167.8900000000003</v>
      </c>
      <c r="E243">
        <v>14696.95</v>
      </c>
      <c r="F243">
        <v>525.86</v>
      </c>
      <c r="G243">
        <v>153</v>
      </c>
      <c r="H243">
        <v>12.17</v>
      </c>
      <c r="I243">
        <v>11.47</v>
      </c>
      <c r="J243">
        <v>37.6</v>
      </c>
      <c r="K243">
        <v>2</v>
      </c>
      <c r="L243">
        <v>123</v>
      </c>
    </row>
    <row r="244" spans="1:12" x14ac:dyDescent="0.25">
      <c r="A244" s="1">
        <v>43736.846331018518</v>
      </c>
      <c r="B244">
        <v>7.54</v>
      </c>
      <c r="C244">
        <v>0</v>
      </c>
      <c r="D244">
        <v>5151.7299999999996</v>
      </c>
      <c r="E244">
        <v>14824.46</v>
      </c>
      <c r="F244">
        <v>523.91</v>
      </c>
      <c r="G244">
        <v>178.34</v>
      </c>
      <c r="H244">
        <v>12.15</v>
      </c>
      <c r="I244">
        <v>11.46</v>
      </c>
      <c r="J244">
        <v>34.6</v>
      </c>
      <c r="K244">
        <v>2</v>
      </c>
      <c r="L244">
        <v>123.2</v>
      </c>
    </row>
    <row r="245" spans="1:12" x14ac:dyDescent="0.25">
      <c r="A245" s="1">
        <v>43736.849803240744</v>
      </c>
      <c r="B245">
        <v>14.85</v>
      </c>
      <c r="C245">
        <v>0</v>
      </c>
      <c r="D245">
        <v>5002.51</v>
      </c>
      <c r="E245">
        <v>14891.08</v>
      </c>
      <c r="F245">
        <v>544.15</v>
      </c>
      <c r="G245">
        <v>130.53</v>
      </c>
      <c r="H245">
        <v>12.14</v>
      </c>
      <c r="I245">
        <v>11.44</v>
      </c>
      <c r="J245">
        <v>33.200000000000003</v>
      </c>
      <c r="K245">
        <v>2</v>
      </c>
      <c r="L245">
        <v>122.4</v>
      </c>
    </row>
    <row r="246" spans="1:12" x14ac:dyDescent="0.25">
      <c r="A246" s="1">
        <v>43736.853275462963</v>
      </c>
      <c r="B246">
        <v>9.6</v>
      </c>
      <c r="C246">
        <v>0</v>
      </c>
      <c r="D246">
        <v>4877.63</v>
      </c>
      <c r="E246">
        <v>15193.97</v>
      </c>
      <c r="F246">
        <v>552.92999999999995</v>
      </c>
      <c r="G246">
        <v>96.11</v>
      </c>
      <c r="H246">
        <v>12.16</v>
      </c>
      <c r="I246">
        <v>11.48</v>
      </c>
      <c r="J246">
        <v>35.200000000000003</v>
      </c>
      <c r="K246">
        <v>2</v>
      </c>
      <c r="L246">
        <v>122.6</v>
      </c>
    </row>
    <row r="247" spans="1:12" x14ac:dyDescent="0.25">
      <c r="A247" s="1">
        <v>43736.856747685182</v>
      </c>
      <c r="B247">
        <v>8.26</v>
      </c>
      <c r="C247">
        <v>0</v>
      </c>
      <c r="D247">
        <v>4872.46</v>
      </c>
      <c r="E247">
        <v>14637.06</v>
      </c>
      <c r="F247">
        <v>520.75</v>
      </c>
      <c r="G247">
        <v>146.4</v>
      </c>
      <c r="H247">
        <v>12.14</v>
      </c>
      <c r="I247">
        <v>11.45</v>
      </c>
      <c r="J247">
        <v>37.200000000000003</v>
      </c>
      <c r="K247">
        <v>2</v>
      </c>
      <c r="L247">
        <v>122.6</v>
      </c>
    </row>
    <row r="248" spans="1:12" x14ac:dyDescent="0.25">
      <c r="A248" s="1">
        <v>43736.860219907408</v>
      </c>
      <c r="B248">
        <v>8.11</v>
      </c>
      <c r="C248">
        <v>0</v>
      </c>
      <c r="D248">
        <v>4875.75</v>
      </c>
      <c r="E248">
        <v>14626.91</v>
      </c>
      <c r="F248">
        <v>534.48</v>
      </c>
      <c r="G248">
        <v>151.04</v>
      </c>
      <c r="H248">
        <v>12.16</v>
      </c>
      <c r="I248">
        <v>11.48</v>
      </c>
      <c r="J248">
        <v>37.4</v>
      </c>
      <c r="K248">
        <v>2</v>
      </c>
      <c r="L248">
        <v>123</v>
      </c>
    </row>
    <row r="249" spans="1:12" x14ac:dyDescent="0.25">
      <c r="A249" s="1">
        <v>43736.863692129627</v>
      </c>
      <c r="B249">
        <v>10.81</v>
      </c>
      <c r="C249">
        <v>0</v>
      </c>
      <c r="D249">
        <v>4868.37</v>
      </c>
      <c r="E249">
        <v>15221.24</v>
      </c>
      <c r="F249">
        <v>551.71</v>
      </c>
      <c r="G249">
        <v>104.15</v>
      </c>
      <c r="H249">
        <v>12.14</v>
      </c>
      <c r="I249">
        <v>11.44</v>
      </c>
      <c r="J249">
        <v>37.200000000000003</v>
      </c>
      <c r="K249">
        <v>2</v>
      </c>
      <c r="L249">
        <v>123.2</v>
      </c>
    </row>
    <row r="250" spans="1:12" x14ac:dyDescent="0.25">
      <c r="A250" s="1">
        <v>43736.867164351854</v>
      </c>
      <c r="B250">
        <v>7.87</v>
      </c>
      <c r="C250">
        <v>0</v>
      </c>
      <c r="D250">
        <v>4945.54</v>
      </c>
      <c r="E250">
        <v>15016.09</v>
      </c>
      <c r="F250">
        <v>541.04999999999995</v>
      </c>
      <c r="G250">
        <v>122.54</v>
      </c>
      <c r="H250">
        <v>12.16</v>
      </c>
      <c r="I250">
        <v>11.48</v>
      </c>
      <c r="J250">
        <v>34.799999999999997</v>
      </c>
      <c r="K250">
        <v>2</v>
      </c>
      <c r="L250">
        <v>123.2</v>
      </c>
    </row>
    <row r="251" spans="1:12" x14ac:dyDescent="0.25">
      <c r="A251" s="1">
        <v>43736.870636574073</v>
      </c>
      <c r="B251">
        <v>9.91</v>
      </c>
      <c r="C251">
        <v>0</v>
      </c>
      <c r="D251">
        <v>5157.16</v>
      </c>
      <c r="E251">
        <v>14591.7</v>
      </c>
      <c r="F251">
        <v>525.21</v>
      </c>
      <c r="G251">
        <v>176.49</v>
      </c>
      <c r="H251">
        <v>12.23</v>
      </c>
      <c r="I251">
        <v>11.53</v>
      </c>
      <c r="J251">
        <v>39.4</v>
      </c>
      <c r="K251">
        <v>2</v>
      </c>
      <c r="L251">
        <v>123</v>
      </c>
    </row>
    <row r="252" spans="1:12" x14ac:dyDescent="0.25">
      <c r="A252" s="1">
        <v>43736.874120370368</v>
      </c>
      <c r="B252">
        <v>11.18</v>
      </c>
      <c r="C252">
        <v>0</v>
      </c>
      <c r="D252">
        <v>5170.54</v>
      </c>
      <c r="E252">
        <v>15419.66</v>
      </c>
      <c r="F252">
        <v>542.72</v>
      </c>
      <c r="G252">
        <v>96.73</v>
      </c>
      <c r="H252">
        <v>12.16</v>
      </c>
      <c r="I252">
        <v>11.47</v>
      </c>
      <c r="J252">
        <v>40.799999999999997</v>
      </c>
      <c r="K252">
        <v>2</v>
      </c>
      <c r="L252">
        <v>123.2</v>
      </c>
    </row>
    <row r="253" spans="1:12" x14ac:dyDescent="0.25">
      <c r="A253" s="1">
        <v>43736.877592592595</v>
      </c>
      <c r="B253">
        <v>9.4700000000000006</v>
      </c>
      <c r="C253">
        <v>0</v>
      </c>
      <c r="D253">
        <v>5189.34</v>
      </c>
      <c r="E253">
        <v>14717.48</v>
      </c>
      <c r="F253">
        <v>522.63</v>
      </c>
      <c r="G253">
        <v>184.79</v>
      </c>
      <c r="H253">
        <v>12.14</v>
      </c>
      <c r="I253">
        <v>11.43</v>
      </c>
      <c r="J253">
        <v>38.200000000000003</v>
      </c>
      <c r="K253">
        <v>2</v>
      </c>
      <c r="L253">
        <v>123.2</v>
      </c>
    </row>
    <row r="254" spans="1:12" x14ac:dyDescent="0.25">
      <c r="A254" s="1">
        <v>43736.881064814814</v>
      </c>
      <c r="B254">
        <v>10.16</v>
      </c>
      <c r="C254">
        <v>0</v>
      </c>
      <c r="D254">
        <v>5171.8500000000004</v>
      </c>
      <c r="E254">
        <v>15367.95</v>
      </c>
      <c r="F254">
        <v>547.62</v>
      </c>
      <c r="G254">
        <v>126.12</v>
      </c>
      <c r="H254">
        <v>12.17</v>
      </c>
      <c r="I254">
        <v>11.49</v>
      </c>
      <c r="J254">
        <v>39.200000000000003</v>
      </c>
      <c r="K254">
        <v>2</v>
      </c>
      <c r="L254">
        <v>123.2</v>
      </c>
    </row>
    <row r="255" spans="1:12" x14ac:dyDescent="0.25">
      <c r="A255" s="1">
        <v>43736.88453703704</v>
      </c>
      <c r="B255">
        <v>8.82</v>
      </c>
      <c r="C255">
        <v>0</v>
      </c>
      <c r="D255">
        <v>5166.3599999999997</v>
      </c>
      <c r="E255">
        <v>14381.52</v>
      </c>
      <c r="F255">
        <v>518.78</v>
      </c>
      <c r="G255">
        <v>201.42</v>
      </c>
      <c r="H255">
        <v>12.16</v>
      </c>
      <c r="I255">
        <v>11.45</v>
      </c>
      <c r="J255">
        <v>39.4</v>
      </c>
      <c r="K255">
        <v>2</v>
      </c>
      <c r="L255">
        <v>123</v>
      </c>
    </row>
    <row r="256" spans="1:12" x14ac:dyDescent="0.25">
      <c r="A256" s="1">
        <v>43736.888009259259</v>
      </c>
      <c r="B256">
        <v>11.78</v>
      </c>
      <c r="C256">
        <v>0</v>
      </c>
      <c r="D256">
        <v>4998.76</v>
      </c>
      <c r="E256">
        <v>15015.93</v>
      </c>
      <c r="F256">
        <v>530.05999999999995</v>
      </c>
      <c r="G256">
        <v>130.65</v>
      </c>
      <c r="H256">
        <v>12.17</v>
      </c>
      <c r="I256">
        <v>11.49</v>
      </c>
      <c r="J256">
        <v>39</v>
      </c>
      <c r="K256">
        <v>2</v>
      </c>
      <c r="L256">
        <v>123.2</v>
      </c>
    </row>
    <row r="257" spans="1:12" x14ac:dyDescent="0.25">
      <c r="A257" s="1">
        <v>43736.891481481478</v>
      </c>
      <c r="B257">
        <v>7.52</v>
      </c>
      <c r="C257">
        <v>0</v>
      </c>
      <c r="D257">
        <v>4915.8599999999997</v>
      </c>
      <c r="E257">
        <v>14397.44</v>
      </c>
      <c r="F257">
        <v>528.80999999999995</v>
      </c>
      <c r="G257">
        <v>168.34</v>
      </c>
      <c r="H257">
        <v>12.13</v>
      </c>
      <c r="I257">
        <v>11.42</v>
      </c>
      <c r="J257">
        <v>31</v>
      </c>
      <c r="K257">
        <v>2</v>
      </c>
      <c r="L257">
        <v>122.6</v>
      </c>
    </row>
    <row r="258" spans="1:12" x14ac:dyDescent="0.25">
      <c r="A258" s="1">
        <v>43736.894953703704</v>
      </c>
      <c r="B258">
        <v>11.62</v>
      </c>
      <c r="C258">
        <v>0</v>
      </c>
      <c r="D258">
        <v>4889.93</v>
      </c>
      <c r="E258">
        <v>15163.69</v>
      </c>
      <c r="F258">
        <v>543.22</v>
      </c>
      <c r="G258">
        <v>95.37</v>
      </c>
      <c r="H258">
        <v>12.17</v>
      </c>
      <c r="I258">
        <v>11.5</v>
      </c>
      <c r="J258">
        <v>39.799999999999997</v>
      </c>
      <c r="K258">
        <v>2</v>
      </c>
      <c r="L258">
        <v>123.2</v>
      </c>
    </row>
    <row r="259" spans="1:12" x14ac:dyDescent="0.25">
      <c r="A259" s="1">
        <v>43736.898425925923</v>
      </c>
      <c r="B259">
        <v>11.21</v>
      </c>
      <c r="C259">
        <v>0</v>
      </c>
      <c r="D259">
        <v>4846.2299999999996</v>
      </c>
      <c r="E259">
        <v>14196.64</v>
      </c>
      <c r="F259">
        <v>509.31</v>
      </c>
      <c r="G259">
        <v>196.63</v>
      </c>
      <c r="H259">
        <v>12.16</v>
      </c>
      <c r="I259">
        <v>11.46</v>
      </c>
      <c r="J259">
        <v>32.799999999999997</v>
      </c>
      <c r="K259">
        <v>2</v>
      </c>
      <c r="L259">
        <v>123</v>
      </c>
    </row>
    <row r="260" spans="1:12" x14ac:dyDescent="0.25">
      <c r="A260" s="1">
        <v>43736.901898148149</v>
      </c>
      <c r="B260">
        <v>8.3800000000000008</v>
      </c>
      <c r="C260">
        <v>0</v>
      </c>
      <c r="D260">
        <v>4865.01</v>
      </c>
      <c r="E260">
        <v>15230.04</v>
      </c>
      <c r="F260">
        <v>562.27</v>
      </c>
      <c r="G260">
        <v>110.2</v>
      </c>
      <c r="H260">
        <v>12.17</v>
      </c>
      <c r="I260">
        <v>11.5</v>
      </c>
      <c r="J260">
        <v>38.6</v>
      </c>
      <c r="K260">
        <v>2</v>
      </c>
      <c r="L260">
        <v>123.2</v>
      </c>
    </row>
    <row r="261" spans="1:12" x14ac:dyDescent="0.25">
      <c r="A261" s="1">
        <v>43736.905370370368</v>
      </c>
      <c r="B261">
        <v>10.050000000000001</v>
      </c>
      <c r="C261">
        <v>0</v>
      </c>
      <c r="D261">
        <v>5127.03</v>
      </c>
      <c r="E261">
        <v>15693.42</v>
      </c>
      <c r="F261">
        <v>555.21</v>
      </c>
      <c r="G261">
        <v>168.26</v>
      </c>
      <c r="H261">
        <v>12.13</v>
      </c>
      <c r="I261">
        <v>11.42</v>
      </c>
      <c r="J261">
        <v>39</v>
      </c>
      <c r="K261">
        <v>2.2000000000000002</v>
      </c>
      <c r="L261">
        <v>123.2</v>
      </c>
    </row>
    <row r="262" spans="1:12" x14ac:dyDescent="0.25">
      <c r="A262" s="1">
        <v>43736.908842592595</v>
      </c>
      <c r="B262">
        <v>12.67</v>
      </c>
      <c r="C262">
        <v>0.2</v>
      </c>
      <c r="D262">
        <v>5281.96</v>
      </c>
      <c r="E262">
        <v>15626.83</v>
      </c>
      <c r="F262">
        <v>547.79</v>
      </c>
      <c r="G262">
        <v>285.87</v>
      </c>
      <c r="H262">
        <v>12.17</v>
      </c>
      <c r="I262">
        <v>11.5</v>
      </c>
      <c r="J262">
        <v>36.799999999999997</v>
      </c>
      <c r="K262">
        <v>2.2000000000000002</v>
      </c>
      <c r="L262">
        <v>123.2</v>
      </c>
    </row>
    <row r="263" spans="1:12" x14ac:dyDescent="0.25">
      <c r="A263" s="1">
        <v>43736.912314814814</v>
      </c>
      <c r="B263">
        <v>10.54</v>
      </c>
      <c r="C263">
        <v>0</v>
      </c>
      <c r="D263">
        <v>5144.1499999999996</v>
      </c>
      <c r="E263">
        <v>15095.87</v>
      </c>
      <c r="F263">
        <v>532.72</v>
      </c>
      <c r="G263">
        <v>131.08000000000001</v>
      </c>
      <c r="H263">
        <v>12.16</v>
      </c>
      <c r="I263">
        <v>11.45</v>
      </c>
      <c r="J263">
        <v>40.4</v>
      </c>
      <c r="K263">
        <v>2</v>
      </c>
      <c r="L263">
        <v>123</v>
      </c>
    </row>
    <row r="264" spans="1:12" x14ac:dyDescent="0.25">
      <c r="A264" s="1">
        <v>43736.91578703704</v>
      </c>
      <c r="B264">
        <v>9.8699999999999992</v>
      </c>
      <c r="C264">
        <v>0</v>
      </c>
      <c r="D264">
        <v>5187.59</v>
      </c>
      <c r="E264">
        <v>15534.53</v>
      </c>
      <c r="F264">
        <v>556.79</v>
      </c>
      <c r="G264">
        <v>97.1</v>
      </c>
      <c r="H264">
        <v>12.16</v>
      </c>
      <c r="I264">
        <v>11.49</v>
      </c>
      <c r="J264">
        <v>32.200000000000003</v>
      </c>
      <c r="K264">
        <v>2</v>
      </c>
      <c r="L264">
        <v>123.2</v>
      </c>
    </row>
    <row r="265" spans="1:12" x14ac:dyDescent="0.25">
      <c r="A265" s="1">
        <v>43736.919259259259</v>
      </c>
      <c r="B265">
        <v>10.01</v>
      </c>
      <c r="C265">
        <v>0.2</v>
      </c>
      <c r="D265">
        <v>6143.05</v>
      </c>
      <c r="E265">
        <v>39112.94</v>
      </c>
      <c r="F265">
        <v>977.13</v>
      </c>
      <c r="G265">
        <v>2717.93</v>
      </c>
      <c r="H265">
        <v>16.45</v>
      </c>
      <c r="I265">
        <v>14.35</v>
      </c>
      <c r="J265">
        <v>44.8</v>
      </c>
      <c r="K265">
        <v>3</v>
      </c>
      <c r="L265">
        <v>124.4</v>
      </c>
    </row>
    <row r="266" spans="1:12" x14ac:dyDescent="0.25">
      <c r="A266" s="1">
        <v>43736.922731481478</v>
      </c>
      <c r="B266">
        <v>11.83</v>
      </c>
      <c r="C266">
        <v>0</v>
      </c>
      <c r="D266">
        <v>5172.2</v>
      </c>
      <c r="E266">
        <v>14412.85</v>
      </c>
      <c r="F266">
        <v>511.5</v>
      </c>
      <c r="G266">
        <v>210.21</v>
      </c>
      <c r="H266">
        <v>12.18</v>
      </c>
      <c r="I266">
        <v>11.52</v>
      </c>
      <c r="J266">
        <v>46.6</v>
      </c>
      <c r="K266">
        <v>2.2000000000000002</v>
      </c>
      <c r="L266">
        <v>123.2</v>
      </c>
    </row>
    <row r="267" spans="1:12" x14ac:dyDescent="0.25">
      <c r="A267" s="1">
        <v>43736.926203703704</v>
      </c>
      <c r="B267">
        <v>10.62</v>
      </c>
      <c r="C267">
        <v>0</v>
      </c>
      <c r="D267">
        <v>5154.8100000000004</v>
      </c>
      <c r="E267">
        <v>14323.49</v>
      </c>
      <c r="F267">
        <v>514.35</v>
      </c>
      <c r="G267">
        <v>196.73</v>
      </c>
      <c r="H267">
        <v>12.16</v>
      </c>
      <c r="I267">
        <v>11.45</v>
      </c>
      <c r="J267">
        <v>40</v>
      </c>
      <c r="K267">
        <v>2</v>
      </c>
      <c r="L267">
        <v>123</v>
      </c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6FC73-CD71-433C-B393-C2EA7FD2DF3D}">
  <dimension ref="A1:J269"/>
  <sheetViews>
    <sheetView workbookViewId="0">
      <pane xSplit="1" ySplit="1" topLeftCell="B269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sheetData>
    <row r="1" spans="1:10" x14ac:dyDescent="0.25">
      <c r="A1" t="s">
        <v>386</v>
      </c>
      <c r="B1" t="s">
        <v>387</v>
      </c>
      <c r="C1" t="s">
        <v>388</v>
      </c>
      <c r="D1" t="s">
        <v>389</v>
      </c>
      <c r="E1" t="s">
        <v>390</v>
      </c>
      <c r="J1" t="s">
        <v>400</v>
      </c>
    </row>
    <row r="2" spans="1:10" x14ac:dyDescent="0.25">
      <c r="A2" s="1">
        <v>43736.005937499998</v>
      </c>
      <c r="B2">
        <v>1263.47</v>
      </c>
      <c r="C2">
        <v>1279.24</v>
      </c>
      <c r="D2">
        <v>15.82</v>
      </c>
      <c r="E2">
        <v>7.68</v>
      </c>
      <c r="J2">
        <v>2542.71</v>
      </c>
    </row>
    <row r="3" spans="1:10" x14ac:dyDescent="0.25">
      <c r="A3" s="1">
        <v>43736.009409722225</v>
      </c>
      <c r="B3">
        <v>1974.98</v>
      </c>
      <c r="C3">
        <v>3907.21</v>
      </c>
      <c r="D3">
        <v>10.09</v>
      </c>
      <c r="E3">
        <v>7.63</v>
      </c>
      <c r="J3">
        <v>5882.1900000000005</v>
      </c>
    </row>
    <row r="4" spans="1:10" x14ac:dyDescent="0.25">
      <c r="A4" s="1">
        <v>43736.012881944444</v>
      </c>
      <c r="B4">
        <v>1765.69</v>
      </c>
      <c r="C4">
        <v>2872.98</v>
      </c>
      <c r="D4">
        <v>9.93</v>
      </c>
      <c r="E4">
        <v>7.64</v>
      </c>
      <c r="J4">
        <v>4638.67</v>
      </c>
    </row>
    <row r="5" spans="1:10" x14ac:dyDescent="0.25">
      <c r="A5" s="1">
        <v>43736.01635416667</v>
      </c>
      <c r="B5">
        <v>536.22</v>
      </c>
      <c r="C5">
        <v>533.6</v>
      </c>
      <c r="D5">
        <v>10.029999999999999</v>
      </c>
      <c r="E5">
        <v>7.66</v>
      </c>
      <c r="J5">
        <v>1069.8200000000002</v>
      </c>
    </row>
    <row r="6" spans="1:10" x14ac:dyDescent="0.25">
      <c r="A6" s="1">
        <v>43736.019826388889</v>
      </c>
      <c r="B6">
        <v>44.92</v>
      </c>
      <c r="C6">
        <v>44.01</v>
      </c>
      <c r="D6">
        <v>9.9700000000000006</v>
      </c>
      <c r="E6">
        <v>7.87</v>
      </c>
      <c r="J6">
        <v>88.93</v>
      </c>
    </row>
    <row r="7" spans="1:10" x14ac:dyDescent="0.25">
      <c r="A7" s="1">
        <v>43736.023310185185</v>
      </c>
      <c r="B7">
        <v>45.22</v>
      </c>
      <c r="C7">
        <v>44.57</v>
      </c>
      <c r="D7">
        <v>9.6999999999999993</v>
      </c>
      <c r="E7">
        <v>7.7</v>
      </c>
      <c r="J7">
        <v>89.789999999999992</v>
      </c>
    </row>
    <row r="8" spans="1:10" x14ac:dyDescent="0.25">
      <c r="A8" s="1">
        <v>43736.026782407411</v>
      </c>
      <c r="B8">
        <v>46.32</v>
      </c>
      <c r="C8">
        <v>45.65</v>
      </c>
      <c r="D8">
        <v>10.28</v>
      </c>
      <c r="E8">
        <v>7.63</v>
      </c>
      <c r="J8">
        <v>91.97</v>
      </c>
    </row>
    <row r="9" spans="1:10" x14ac:dyDescent="0.25">
      <c r="A9" s="1">
        <v>43736.03025462963</v>
      </c>
      <c r="B9">
        <v>60.02</v>
      </c>
      <c r="C9">
        <v>61.1</v>
      </c>
      <c r="D9">
        <v>9.67</v>
      </c>
      <c r="E9">
        <v>7.71</v>
      </c>
      <c r="J9">
        <v>121.12</v>
      </c>
    </row>
    <row r="10" spans="1:10" x14ac:dyDescent="0.25">
      <c r="A10" s="1">
        <v>43736.033726851849</v>
      </c>
      <c r="B10">
        <v>69.31</v>
      </c>
      <c r="C10">
        <v>70.58</v>
      </c>
      <c r="D10">
        <v>9.9700000000000006</v>
      </c>
      <c r="E10">
        <v>7.97</v>
      </c>
      <c r="J10">
        <v>139.88999999999999</v>
      </c>
    </row>
    <row r="11" spans="1:10" x14ac:dyDescent="0.25">
      <c r="A11" s="1">
        <v>43736.037199074075</v>
      </c>
      <c r="B11">
        <v>66.260000000000005</v>
      </c>
      <c r="C11">
        <v>68.260000000000005</v>
      </c>
      <c r="D11">
        <v>9.9700000000000006</v>
      </c>
      <c r="E11">
        <v>7.73</v>
      </c>
      <c r="J11">
        <v>134.52000000000001</v>
      </c>
    </row>
    <row r="12" spans="1:10" x14ac:dyDescent="0.25">
      <c r="A12" s="1">
        <v>43736.040671296294</v>
      </c>
      <c r="B12">
        <v>63.23</v>
      </c>
      <c r="C12">
        <v>63.97</v>
      </c>
      <c r="D12">
        <v>10</v>
      </c>
      <c r="E12">
        <v>7.74</v>
      </c>
      <c r="J12">
        <v>127.19999999999999</v>
      </c>
    </row>
    <row r="13" spans="1:10" x14ac:dyDescent="0.25">
      <c r="A13" s="1">
        <v>43736.04414351852</v>
      </c>
      <c r="B13">
        <v>890.61</v>
      </c>
      <c r="C13">
        <v>1047.1300000000001</v>
      </c>
      <c r="D13">
        <v>261.33</v>
      </c>
      <c r="E13">
        <v>7.67</v>
      </c>
      <c r="J13">
        <v>1937.7400000000002</v>
      </c>
    </row>
    <row r="14" spans="1:10" x14ac:dyDescent="0.25">
      <c r="A14" s="1">
        <v>43736.047615740739</v>
      </c>
      <c r="B14">
        <v>658.32</v>
      </c>
      <c r="C14">
        <v>683.31</v>
      </c>
      <c r="D14">
        <v>13.82</v>
      </c>
      <c r="E14">
        <v>7.97</v>
      </c>
      <c r="J14">
        <v>1341.63</v>
      </c>
    </row>
    <row r="15" spans="1:10" x14ac:dyDescent="0.25">
      <c r="A15" s="1">
        <v>43736.051087962966</v>
      </c>
      <c r="B15">
        <v>445.11</v>
      </c>
      <c r="C15">
        <v>461.46</v>
      </c>
      <c r="D15">
        <v>9.93</v>
      </c>
      <c r="E15">
        <v>7.57</v>
      </c>
      <c r="J15">
        <v>906.56999999999994</v>
      </c>
    </row>
    <row r="16" spans="1:10" x14ac:dyDescent="0.25">
      <c r="A16" s="1">
        <v>43736.054560185185</v>
      </c>
      <c r="B16">
        <v>60.8</v>
      </c>
      <c r="C16">
        <v>61.8</v>
      </c>
      <c r="D16">
        <v>9.9499999999999993</v>
      </c>
      <c r="E16">
        <v>7.68</v>
      </c>
      <c r="J16">
        <v>122.6</v>
      </c>
    </row>
    <row r="17" spans="1:10" x14ac:dyDescent="0.25">
      <c r="A17" s="1">
        <v>43736.058032407411</v>
      </c>
      <c r="B17">
        <v>67.180000000000007</v>
      </c>
      <c r="C17">
        <v>68.08</v>
      </c>
      <c r="D17">
        <v>10.36</v>
      </c>
      <c r="E17">
        <v>7.6</v>
      </c>
      <c r="J17">
        <v>135.26</v>
      </c>
    </row>
    <row r="18" spans="1:10" x14ac:dyDescent="0.25">
      <c r="A18" s="1">
        <v>43736.06150462963</v>
      </c>
      <c r="B18">
        <v>63.23</v>
      </c>
      <c r="C18">
        <v>63.97</v>
      </c>
      <c r="D18">
        <v>10.8</v>
      </c>
      <c r="E18">
        <v>7.95</v>
      </c>
      <c r="J18">
        <v>127.19999999999999</v>
      </c>
    </row>
    <row r="19" spans="1:10" x14ac:dyDescent="0.25">
      <c r="A19" s="1">
        <v>43736.064976851849</v>
      </c>
      <c r="B19">
        <v>60.77</v>
      </c>
      <c r="C19">
        <v>61.06</v>
      </c>
      <c r="D19">
        <v>10.1</v>
      </c>
      <c r="E19">
        <v>7.71</v>
      </c>
      <c r="J19">
        <v>121.83000000000001</v>
      </c>
    </row>
    <row r="20" spans="1:10" x14ac:dyDescent="0.25">
      <c r="A20" s="1">
        <v>43736.068449074075</v>
      </c>
      <c r="B20">
        <v>60.94</v>
      </c>
      <c r="C20">
        <v>60.83</v>
      </c>
      <c r="D20">
        <v>10.36</v>
      </c>
      <c r="E20">
        <v>7.66</v>
      </c>
      <c r="J20">
        <v>121.77</v>
      </c>
    </row>
    <row r="21" spans="1:10" x14ac:dyDescent="0.25">
      <c r="A21" s="1">
        <v>43736.071921296294</v>
      </c>
      <c r="B21">
        <v>91.87</v>
      </c>
      <c r="C21">
        <v>95.67</v>
      </c>
      <c r="D21">
        <v>13.97</v>
      </c>
      <c r="E21">
        <v>7.65</v>
      </c>
      <c r="J21">
        <v>187.54000000000002</v>
      </c>
    </row>
    <row r="22" spans="1:10" x14ac:dyDescent="0.25">
      <c r="A22" s="1">
        <v>43736.07539351852</v>
      </c>
      <c r="B22">
        <v>45.66</v>
      </c>
      <c r="C22">
        <v>44.15</v>
      </c>
      <c r="D22">
        <v>9.85</v>
      </c>
      <c r="E22">
        <v>7.97</v>
      </c>
      <c r="J22">
        <v>89.81</v>
      </c>
    </row>
    <row r="23" spans="1:10" x14ac:dyDescent="0.25">
      <c r="A23" s="1">
        <v>43736.078865740739</v>
      </c>
      <c r="B23">
        <v>42.92</v>
      </c>
      <c r="C23">
        <v>41.26</v>
      </c>
      <c r="D23">
        <v>10.07</v>
      </c>
      <c r="E23">
        <v>7.74</v>
      </c>
      <c r="J23">
        <v>84.18</v>
      </c>
    </row>
    <row r="24" spans="1:10" x14ac:dyDescent="0.25">
      <c r="A24" s="1">
        <v>43736.082337962966</v>
      </c>
      <c r="B24">
        <v>45.27</v>
      </c>
      <c r="C24">
        <v>43.74</v>
      </c>
      <c r="D24">
        <v>9.84</v>
      </c>
      <c r="E24">
        <v>7.6</v>
      </c>
      <c r="J24">
        <v>89.01</v>
      </c>
    </row>
    <row r="25" spans="1:10" x14ac:dyDescent="0.25">
      <c r="A25" s="1">
        <v>43736.085810185185</v>
      </c>
      <c r="B25">
        <v>1576.17</v>
      </c>
      <c r="C25">
        <v>1795.11</v>
      </c>
      <c r="D25">
        <v>10.39</v>
      </c>
      <c r="E25">
        <v>7.88</v>
      </c>
      <c r="J25">
        <v>3371.2799999999997</v>
      </c>
    </row>
    <row r="26" spans="1:10" x14ac:dyDescent="0.25">
      <c r="A26" s="1">
        <v>43736.089282407411</v>
      </c>
      <c r="B26">
        <v>231.08</v>
      </c>
      <c r="C26">
        <v>236.63</v>
      </c>
      <c r="D26">
        <v>10.38</v>
      </c>
      <c r="E26">
        <v>7.65</v>
      </c>
      <c r="J26">
        <v>467.71000000000004</v>
      </c>
    </row>
    <row r="27" spans="1:10" x14ac:dyDescent="0.25">
      <c r="A27" s="1">
        <v>43736.09275462963</v>
      </c>
      <c r="B27">
        <v>141.02000000000001</v>
      </c>
      <c r="C27">
        <v>145.09</v>
      </c>
      <c r="D27">
        <v>10.49</v>
      </c>
      <c r="E27">
        <v>7.66</v>
      </c>
      <c r="J27">
        <v>286.11</v>
      </c>
    </row>
    <row r="28" spans="1:10" x14ac:dyDescent="0.25">
      <c r="A28" s="1">
        <v>43736.096226851849</v>
      </c>
      <c r="B28">
        <v>100.55</v>
      </c>
      <c r="C28">
        <v>99.18</v>
      </c>
      <c r="D28">
        <v>10.3</v>
      </c>
      <c r="E28">
        <v>7.7</v>
      </c>
      <c r="J28">
        <v>199.73000000000002</v>
      </c>
    </row>
    <row r="29" spans="1:10" x14ac:dyDescent="0.25">
      <c r="A29" s="1">
        <v>43736.099699074075</v>
      </c>
      <c r="B29">
        <v>117.56</v>
      </c>
      <c r="C29">
        <v>116.15</v>
      </c>
      <c r="D29">
        <v>10.07</v>
      </c>
      <c r="E29">
        <v>7.62</v>
      </c>
      <c r="J29">
        <v>233.71</v>
      </c>
    </row>
    <row r="30" spans="1:10" x14ac:dyDescent="0.25">
      <c r="A30" s="1">
        <v>43736.103171296294</v>
      </c>
      <c r="B30">
        <v>697.13</v>
      </c>
      <c r="C30">
        <v>692.35</v>
      </c>
      <c r="D30">
        <v>10.5</v>
      </c>
      <c r="E30">
        <v>7.81</v>
      </c>
      <c r="J30">
        <v>1389.48</v>
      </c>
    </row>
    <row r="31" spans="1:10" x14ac:dyDescent="0.25">
      <c r="A31" s="1">
        <v>43736.10664351852</v>
      </c>
      <c r="B31">
        <v>688.12</v>
      </c>
      <c r="C31">
        <v>686.66</v>
      </c>
      <c r="D31">
        <v>10.27</v>
      </c>
      <c r="E31">
        <v>7.69</v>
      </c>
      <c r="J31">
        <v>1374.78</v>
      </c>
    </row>
    <row r="32" spans="1:10" x14ac:dyDescent="0.25">
      <c r="A32" s="1">
        <v>43736.110115740739</v>
      </c>
      <c r="B32">
        <v>1113.98</v>
      </c>
      <c r="C32">
        <v>1117.55</v>
      </c>
      <c r="D32">
        <v>10.53</v>
      </c>
      <c r="E32">
        <v>7.73</v>
      </c>
      <c r="J32">
        <v>2231.5299999999997</v>
      </c>
    </row>
    <row r="33" spans="1:10" x14ac:dyDescent="0.25">
      <c r="A33" s="1">
        <v>43736.113587962966</v>
      </c>
      <c r="B33">
        <v>2033.63</v>
      </c>
      <c r="C33">
        <v>2044.14</v>
      </c>
      <c r="D33">
        <v>9.84</v>
      </c>
      <c r="E33">
        <v>7.69</v>
      </c>
      <c r="J33">
        <v>4077.7700000000004</v>
      </c>
    </row>
    <row r="34" spans="1:10" x14ac:dyDescent="0.25">
      <c r="A34" s="1">
        <v>43736.117060185185</v>
      </c>
      <c r="B34">
        <v>2174.91</v>
      </c>
      <c r="C34">
        <v>2185.46</v>
      </c>
      <c r="D34">
        <v>9.9700000000000006</v>
      </c>
      <c r="E34">
        <v>7.96</v>
      </c>
      <c r="J34">
        <v>4360.37</v>
      </c>
    </row>
    <row r="35" spans="1:10" x14ac:dyDescent="0.25">
      <c r="A35" s="1">
        <v>43736.120532407411</v>
      </c>
      <c r="B35">
        <v>2160.4299999999998</v>
      </c>
      <c r="C35">
        <v>2174.3000000000002</v>
      </c>
      <c r="D35">
        <v>16.55</v>
      </c>
      <c r="E35">
        <v>7.76</v>
      </c>
      <c r="J35">
        <v>4334.7299999999996</v>
      </c>
    </row>
    <row r="36" spans="1:10" x14ac:dyDescent="0.25">
      <c r="A36" s="1">
        <v>43736.12400462963</v>
      </c>
      <c r="B36">
        <v>1957.05</v>
      </c>
      <c r="C36">
        <v>1970.17</v>
      </c>
      <c r="D36">
        <v>10.1</v>
      </c>
      <c r="E36">
        <v>7.8</v>
      </c>
      <c r="J36">
        <v>3927.2200000000003</v>
      </c>
    </row>
    <row r="37" spans="1:10" x14ac:dyDescent="0.25">
      <c r="A37" s="1">
        <v>43736.127488425926</v>
      </c>
      <c r="B37">
        <v>1599.49</v>
      </c>
      <c r="C37">
        <v>1612.84</v>
      </c>
      <c r="D37">
        <v>16.45</v>
      </c>
      <c r="E37">
        <v>7.79</v>
      </c>
      <c r="J37">
        <v>3212.33</v>
      </c>
    </row>
    <row r="38" spans="1:10" x14ac:dyDescent="0.25">
      <c r="A38" s="1">
        <v>43736.130960648145</v>
      </c>
      <c r="B38">
        <v>1678.02</v>
      </c>
      <c r="C38">
        <v>1695.88</v>
      </c>
      <c r="D38">
        <v>10.44</v>
      </c>
      <c r="E38">
        <v>7.74</v>
      </c>
      <c r="J38">
        <v>3373.9</v>
      </c>
    </row>
    <row r="39" spans="1:10" x14ac:dyDescent="0.25">
      <c r="A39" s="1">
        <v>43736.134432870371</v>
      </c>
      <c r="B39">
        <v>419.34</v>
      </c>
      <c r="C39">
        <v>421.53</v>
      </c>
      <c r="D39">
        <v>290.08999999999997</v>
      </c>
      <c r="E39">
        <v>7.64</v>
      </c>
      <c r="J39">
        <v>840.86999999999989</v>
      </c>
    </row>
    <row r="40" spans="1:10" x14ac:dyDescent="0.25">
      <c r="A40" s="1">
        <v>43736.13790509259</v>
      </c>
      <c r="B40">
        <v>47.08</v>
      </c>
      <c r="C40">
        <v>47.37</v>
      </c>
      <c r="D40">
        <v>9.91</v>
      </c>
      <c r="E40">
        <v>7.7</v>
      </c>
      <c r="J40">
        <v>94.449999999999989</v>
      </c>
    </row>
    <row r="41" spans="1:10" x14ac:dyDescent="0.25">
      <c r="A41" s="1">
        <v>43736.141377314816</v>
      </c>
      <c r="B41">
        <v>44.35</v>
      </c>
      <c r="C41">
        <v>44.45</v>
      </c>
      <c r="D41">
        <v>10.050000000000001</v>
      </c>
      <c r="E41">
        <v>7.65</v>
      </c>
      <c r="J41">
        <v>88.800000000000011</v>
      </c>
    </row>
    <row r="42" spans="1:10" x14ac:dyDescent="0.25">
      <c r="A42" s="1">
        <v>43736.144849537035</v>
      </c>
      <c r="B42">
        <v>44.68</v>
      </c>
      <c r="C42">
        <v>44.83</v>
      </c>
      <c r="D42">
        <v>9.92</v>
      </c>
      <c r="E42">
        <v>7.82</v>
      </c>
      <c r="J42">
        <v>89.509999999999991</v>
      </c>
    </row>
    <row r="43" spans="1:10" x14ac:dyDescent="0.25">
      <c r="A43" s="1">
        <v>43736.148321759261</v>
      </c>
      <c r="B43">
        <v>47.31</v>
      </c>
      <c r="C43">
        <v>47.59</v>
      </c>
      <c r="D43">
        <v>9.81</v>
      </c>
      <c r="E43">
        <v>7.67</v>
      </c>
      <c r="J43">
        <v>94.9</v>
      </c>
    </row>
    <row r="44" spans="1:10" x14ac:dyDescent="0.25">
      <c r="A44" s="1">
        <v>43736.15179398148</v>
      </c>
      <c r="B44">
        <v>43.56</v>
      </c>
      <c r="C44">
        <v>43.46</v>
      </c>
      <c r="D44">
        <v>10.4</v>
      </c>
      <c r="E44">
        <v>7.65</v>
      </c>
      <c r="J44">
        <v>87.02000000000001</v>
      </c>
    </row>
    <row r="45" spans="1:10" x14ac:dyDescent="0.25">
      <c r="A45" s="1">
        <v>43736.155266203707</v>
      </c>
      <c r="B45">
        <v>46.56</v>
      </c>
      <c r="C45">
        <v>45.99</v>
      </c>
      <c r="D45">
        <v>9.86</v>
      </c>
      <c r="E45">
        <v>7.72</v>
      </c>
      <c r="J45">
        <v>92.550000000000011</v>
      </c>
    </row>
    <row r="46" spans="1:10" x14ac:dyDescent="0.25">
      <c r="A46" s="1">
        <v>43736.158738425926</v>
      </c>
      <c r="B46">
        <v>42.65</v>
      </c>
      <c r="C46">
        <v>41.34</v>
      </c>
      <c r="D46">
        <v>9.94</v>
      </c>
      <c r="E46">
        <v>7.94</v>
      </c>
      <c r="J46">
        <v>83.990000000000009</v>
      </c>
    </row>
    <row r="47" spans="1:10" x14ac:dyDescent="0.25">
      <c r="A47" s="1">
        <v>43736.162210648145</v>
      </c>
      <c r="B47">
        <v>44.76</v>
      </c>
      <c r="C47">
        <v>43.41</v>
      </c>
      <c r="D47">
        <v>9.98</v>
      </c>
      <c r="E47">
        <v>7.69</v>
      </c>
      <c r="J47">
        <v>88.169999999999987</v>
      </c>
    </row>
    <row r="48" spans="1:10" x14ac:dyDescent="0.25">
      <c r="A48" s="1">
        <v>43736.165682870371</v>
      </c>
      <c r="B48">
        <v>44.77</v>
      </c>
      <c r="C48">
        <v>43.07</v>
      </c>
      <c r="D48">
        <v>11.07</v>
      </c>
      <c r="E48">
        <v>7.74</v>
      </c>
      <c r="J48">
        <v>87.84</v>
      </c>
    </row>
    <row r="49" spans="1:10" x14ac:dyDescent="0.25">
      <c r="A49" s="1">
        <v>43736.16915509259</v>
      </c>
      <c r="B49">
        <v>368.04</v>
      </c>
      <c r="C49">
        <v>366.79</v>
      </c>
      <c r="D49">
        <v>10.47</v>
      </c>
      <c r="E49">
        <v>7.75</v>
      </c>
      <c r="J49">
        <v>734.83</v>
      </c>
    </row>
    <row r="50" spans="1:10" x14ac:dyDescent="0.25">
      <c r="A50" s="1">
        <v>43736.172627314816</v>
      </c>
      <c r="B50">
        <v>203.03</v>
      </c>
      <c r="C50">
        <v>212.5</v>
      </c>
      <c r="D50">
        <v>10.94</v>
      </c>
      <c r="E50">
        <v>7.77</v>
      </c>
      <c r="J50">
        <v>415.53</v>
      </c>
    </row>
    <row r="51" spans="1:10" x14ac:dyDescent="0.25">
      <c r="A51" s="1">
        <v>43736.176099537035</v>
      </c>
      <c r="B51">
        <v>43.89</v>
      </c>
      <c r="C51">
        <v>42.48</v>
      </c>
      <c r="D51">
        <v>10.1</v>
      </c>
      <c r="E51">
        <v>7.6</v>
      </c>
      <c r="J51">
        <v>86.37</v>
      </c>
    </row>
    <row r="52" spans="1:10" x14ac:dyDescent="0.25">
      <c r="A52" s="1">
        <v>43736.179571759261</v>
      </c>
      <c r="B52">
        <v>45.34</v>
      </c>
      <c r="C52">
        <v>43.94</v>
      </c>
      <c r="D52">
        <v>10.050000000000001</v>
      </c>
      <c r="E52">
        <v>7.72</v>
      </c>
      <c r="J52">
        <v>89.28</v>
      </c>
    </row>
    <row r="53" spans="1:10" x14ac:dyDescent="0.25">
      <c r="A53" s="1">
        <v>43736.18304398148</v>
      </c>
      <c r="B53">
        <v>45.46</v>
      </c>
      <c r="C53">
        <v>44.21</v>
      </c>
      <c r="D53">
        <v>10.039999999999999</v>
      </c>
      <c r="E53">
        <v>7.59</v>
      </c>
      <c r="J53">
        <v>89.67</v>
      </c>
    </row>
    <row r="54" spans="1:10" x14ac:dyDescent="0.25">
      <c r="A54" s="1">
        <v>43736.186516203707</v>
      </c>
      <c r="B54">
        <v>45.53</v>
      </c>
      <c r="C54">
        <v>44.26</v>
      </c>
      <c r="D54">
        <v>9.9600000000000009</v>
      </c>
      <c r="E54">
        <v>7.9</v>
      </c>
      <c r="J54">
        <v>89.789999999999992</v>
      </c>
    </row>
    <row r="55" spans="1:10" x14ac:dyDescent="0.25">
      <c r="A55" s="1">
        <v>43736.189988425926</v>
      </c>
      <c r="B55">
        <v>46.33</v>
      </c>
      <c r="C55">
        <v>45.11</v>
      </c>
      <c r="D55">
        <v>9.7899999999999991</v>
      </c>
      <c r="E55">
        <v>7.69</v>
      </c>
      <c r="J55">
        <v>91.44</v>
      </c>
    </row>
    <row r="56" spans="1:10" x14ac:dyDescent="0.25">
      <c r="A56" s="1">
        <v>43736.193460648145</v>
      </c>
      <c r="B56">
        <v>48.62</v>
      </c>
      <c r="C56">
        <v>47.65</v>
      </c>
      <c r="D56">
        <v>10.69</v>
      </c>
      <c r="E56">
        <v>7.74</v>
      </c>
      <c r="J56">
        <v>96.27</v>
      </c>
    </row>
    <row r="57" spans="1:10" x14ac:dyDescent="0.25">
      <c r="A57" s="1">
        <v>43736.196932870371</v>
      </c>
      <c r="B57">
        <v>45.88</v>
      </c>
      <c r="C57">
        <v>44.24</v>
      </c>
      <c r="D57">
        <v>9.68</v>
      </c>
      <c r="E57">
        <v>7.67</v>
      </c>
      <c r="J57">
        <v>90.12</v>
      </c>
    </row>
    <row r="58" spans="1:10" x14ac:dyDescent="0.25">
      <c r="A58" s="1">
        <v>43736.20040509259</v>
      </c>
      <c r="B58">
        <v>44.75</v>
      </c>
      <c r="C58">
        <v>42.98</v>
      </c>
      <c r="D58">
        <v>9.91</v>
      </c>
      <c r="E58">
        <v>7.96</v>
      </c>
      <c r="J58">
        <v>87.72999999999999</v>
      </c>
    </row>
    <row r="59" spans="1:10" x14ac:dyDescent="0.25">
      <c r="A59" s="1">
        <v>43736.203877314816</v>
      </c>
      <c r="B59">
        <v>45.33</v>
      </c>
      <c r="C59">
        <v>43.73</v>
      </c>
      <c r="D59">
        <v>10.1</v>
      </c>
      <c r="E59">
        <v>7.76</v>
      </c>
      <c r="J59">
        <v>89.06</v>
      </c>
    </row>
    <row r="60" spans="1:10" x14ac:dyDescent="0.25">
      <c r="A60" s="1">
        <v>43736.207349537035</v>
      </c>
      <c r="B60">
        <v>656.27</v>
      </c>
      <c r="C60">
        <v>669.48</v>
      </c>
      <c r="D60">
        <v>10.39</v>
      </c>
      <c r="E60">
        <v>7.78</v>
      </c>
      <c r="J60">
        <v>1325.75</v>
      </c>
    </row>
    <row r="61" spans="1:10" x14ac:dyDescent="0.25">
      <c r="A61" s="1">
        <v>43736.210821759261</v>
      </c>
      <c r="B61">
        <v>148.94</v>
      </c>
      <c r="C61">
        <v>148.30000000000001</v>
      </c>
      <c r="D61">
        <v>10.48</v>
      </c>
      <c r="E61">
        <v>7.77</v>
      </c>
      <c r="J61">
        <v>297.24</v>
      </c>
    </row>
    <row r="62" spans="1:10" x14ac:dyDescent="0.25">
      <c r="A62" s="1">
        <v>43736.21429398148</v>
      </c>
      <c r="B62">
        <v>46.07</v>
      </c>
      <c r="C62">
        <v>44.78</v>
      </c>
      <c r="D62">
        <v>10.52</v>
      </c>
      <c r="E62">
        <v>7.71</v>
      </c>
      <c r="J62">
        <v>90.85</v>
      </c>
    </row>
    <row r="63" spans="1:10" x14ac:dyDescent="0.25">
      <c r="A63" s="1">
        <v>43736.217766203707</v>
      </c>
      <c r="B63">
        <v>45.19</v>
      </c>
      <c r="C63">
        <v>44.1</v>
      </c>
      <c r="D63">
        <v>10.130000000000001</v>
      </c>
      <c r="E63">
        <v>7.62</v>
      </c>
      <c r="J63">
        <v>89.289999999999992</v>
      </c>
    </row>
    <row r="64" spans="1:10" x14ac:dyDescent="0.25">
      <c r="A64" s="1">
        <v>43736.221238425926</v>
      </c>
      <c r="B64">
        <v>54.88</v>
      </c>
      <c r="C64">
        <v>54.67</v>
      </c>
      <c r="D64">
        <v>10.66</v>
      </c>
      <c r="E64">
        <v>7.65</v>
      </c>
      <c r="J64">
        <v>109.55000000000001</v>
      </c>
    </row>
    <row r="65" spans="1:10" x14ac:dyDescent="0.25">
      <c r="A65" s="1">
        <v>43736.224710648145</v>
      </c>
      <c r="B65">
        <v>45.63</v>
      </c>
      <c r="C65">
        <v>44.5</v>
      </c>
      <c r="D65">
        <v>9.94</v>
      </c>
      <c r="E65">
        <v>7.6</v>
      </c>
      <c r="J65">
        <v>90.13</v>
      </c>
    </row>
    <row r="66" spans="1:10" x14ac:dyDescent="0.25">
      <c r="A66" s="1">
        <v>43736.228182870371</v>
      </c>
      <c r="B66">
        <v>43.01</v>
      </c>
      <c r="C66">
        <v>41.77</v>
      </c>
      <c r="D66">
        <v>9.98</v>
      </c>
      <c r="E66">
        <v>7.84</v>
      </c>
      <c r="J66">
        <v>84.78</v>
      </c>
    </row>
    <row r="67" spans="1:10" x14ac:dyDescent="0.25">
      <c r="A67" s="1">
        <v>43736.23165509259</v>
      </c>
      <c r="B67">
        <v>46.67</v>
      </c>
      <c r="C67">
        <v>45.61</v>
      </c>
      <c r="D67">
        <v>9.84</v>
      </c>
      <c r="E67">
        <v>7.81</v>
      </c>
      <c r="J67">
        <v>92.28</v>
      </c>
    </row>
    <row r="68" spans="1:10" x14ac:dyDescent="0.25">
      <c r="A68" s="1">
        <v>43736.235138888886</v>
      </c>
      <c r="B68">
        <v>42.65</v>
      </c>
      <c r="C68">
        <v>40.83</v>
      </c>
      <c r="D68">
        <v>10.44</v>
      </c>
      <c r="E68">
        <v>7.71</v>
      </c>
      <c r="J68">
        <v>83.47999999999999</v>
      </c>
    </row>
    <row r="69" spans="1:10" x14ac:dyDescent="0.25">
      <c r="A69" s="1">
        <v>43736.238611111112</v>
      </c>
      <c r="B69">
        <v>46.6</v>
      </c>
      <c r="C69">
        <v>45.32</v>
      </c>
      <c r="D69">
        <v>9.83</v>
      </c>
      <c r="E69">
        <v>7.68</v>
      </c>
      <c r="J69">
        <v>91.92</v>
      </c>
    </row>
    <row r="70" spans="1:10" x14ac:dyDescent="0.25">
      <c r="A70" s="1">
        <v>43736.242083333331</v>
      </c>
      <c r="B70">
        <v>44.23</v>
      </c>
      <c r="C70">
        <v>42.55</v>
      </c>
      <c r="D70">
        <v>10.02</v>
      </c>
      <c r="E70">
        <v>7.87</v>
      </c>
      <c r="J70">
        <v>86.78</v>
      </c>
    </row>
    <row r="71" spans="1:10" x14ac:dyDescent="0.25">
      <c r="A71" s="1">
        <v>43736.245555555557</v>
      </c>
      <c r="B71">
        <v>43.63</v>
      </c>
      <c r="C71">
        <v>42.09</v>
      </c>
      <c r="D71">
        <v>10.09</v>
      </c>
      <c r="E71">
        <v>7.69</v>
      </c>
      <c r="J71">
        <v>85.72</v>
      </c>
    </row>
    <row r="72" spans="1:10" x14ac:dyDescent="0.25">
      <c r="A72" s="1">
        <v>43736.249027777776</v>
      </c>
      <c r="B72">
        <v>45.68</v>
      </c>
      <c r="C72">
        <v>44.77</v>
      </c>
      <c r="D72">
        <v>10.09</v>
      </c>
      <c r="E72">
        <v>7.8</v>
      </c>
      <c r="J72">
        <v>90.45</v>
      </c>
    </row>
    <row r="73" spans="1:10" x14ac:dyDescent="0.25">
      <c r="A73" s="1">
        <v>43736.252500000002</v>
      </c>
      <c r="B73">
        <v>59.73</v>
      </c>
      <c r="C73">
        <v>58.1</v>
      </c>
      <c r="D73">
        <v>10.1</v>
      </c>
      <c r="E73">
        <v>7.72</v>
      </c>
      <c r="J73">
        <v>117.83</v>
      </c>
    </row>
    <row r="74" spans="1:10" x14ac:dyDescent="0.25">
      <c r="A74" s="1">
        <v>43736.255972222221</v>
      </c>
      <c r="B74">
        <v>44.85</v>
      </c>
      <c r="C74">
        <v>43.98</v>
      </c>
      <c r="D74">
        <v>10.5</v>
      </c>
      <c r="E74">
        <v>7.76</v>
      </c>
      <c r="J74">
        <v>88.83</v>
      </c>
    </row>
    <row r="75" spans="1:10" x14ac:dyDescent="0.25">
      <c r="A75" s="1">
        <v>43736.259444444448</v>
      </c>
      <c r="B75">
        <v>45.8</v>
      </c>
      <c r="C75">
        <v>45</v>
      </c>
      <c r="D75">
        <v>10.06</v>
      </c>
      <c r="E75">
        <v>7.54</v>
      </c>
      <c r="J75">
        <v>90.8</v>
      </c>
    </row>
    <row r="76" spans="1:10" x14ac:dyDescent="0.25">
      <c r="A76" s="1">
        <v>43736.262916666667</v>
      </c>
      <c r="B76">
        <v>470.54</v>
      </c>
      <c r="C76">
        <v>468.71</v>
      </c>
      <c r="D76">
        <v>10.28</v>
      </c>
      <c r="E76">
        <v>7.73</v>
      </c>
      <c r="J76">
        <v>939.25</v>
      </c>
    </row>
    <row r="77" spans="1:10" x14ac:dyDescent="0.25">
      <c r="A77" s="1">
        <v>43736.266388888886</v>
      </c>
      <c r="B77">
        <v>1284.33</v>
      </c>
      <c r="C77">
        <v>1279.68</v>
      </c>
      <c r="D77">
        <v>10.119999999999999</v>
      </c>
      <c r="E77">
        <v>7.57</v>
      </c>
      <c r="J77">
        <v>2564.0100000000002</v>
      </c>
    </row>
    <row r="78" spans="1:10" x14ac:dyDescent="0.25">
      <c r="A78" s="1">
        <v>43736.269861111112</v>
      </c>
      <c r="B78">
        <v>885.91</v>
      </c>
      <c r="C78">
        <v>882.31</v>
      </c>
      <c r="D78">
        <v>10.07</v>
      </c>
      <c r="E78">
        <v>7.83</v>
      </c>
      <c r="J78">
        <v>1768.2199999999998</v>
      </c>
    </row>
    <row r="79" spans="1:10" x14ac:dyDescent="0.25">
      <c r="A79" s="1">
        <v>43736.273333333331</v>
      </c>
      <c r="B79">
        <v>697.86</v>
      </c>
      <c r="C79">
        <v>692.4</v>
      </c>
      <c r="D79">
        <v>9.94</v>
      </c>
      <c r="E79">
        <v>7.67</v>
      </c>
      <c r="J79">
        <v>1390.26</v>
      </c>
    </row>
    <row r="80" spans="1:10" x14ac:dyDescent="0.25">
      <c r="A80" s="1">
        <v>43736.276805555557</v>
      </c>
      <c r="B80">
        <v>593.63</v>
      </c>
      <c r="C80">
        <v>590.41</v>
      </c>
      <c r="D80">
        <v>10.47</v>
      </c>
      <c r="E80">
        <v>7.69</v>
      </c>
      <c r="J80">
        <v>1184.04</v>
      </c>
    </row>
    <row r="81" spans="1:10" x14ac:dyDescent="0.25">
      <c r="A81" s="1">
        <v>43736.280277777776</v>
      </c>
      <c r="B81">
        <v>764.39</v>
      </c>
      <c r="C81">
        <v>760.6</v>
      </c>
      <c r="D81">
        <v>9.84</v>
      </c>
      <c r="E81">
        <v>7.74</v>
      </c>
      <c r="J81">
        <v>1524.99</v>
      </c>
    </row>
    <row r="82" spans="1:10" x14ac:dyDescent="0.25">
      <c r="A82" s="1">
        <v>43736.283750000002</v>
      </c>
      <c r="B82">
        <v>734.1</v>
      </c>
      <c r="C82">
        <v>730.58</v>
      </c>
      <c r="D82">
        <v>10.199999999999999</v>
      </c>
      <c r="E82">
        <v>7.94</v>
      </c>
      <c r="J82">
        <v>1464.68</v>
      </c>
    </row>
    <row r="83" spans="1:10" x14ac:dyDescent="0.25">
      <c r="A83" s="1">
        <v>43736.287222222221</v>
      </c>
      <c r="B83">
        <v>837.7</v>
      </c>
      <c r="C83">
        <v>833.41</v>
      </c>
      <c r="D83">
        <v>10.17</v>
      </c>
      <c r="E83">
        <v>7.74</v>
      </c>
      <c r="J83">
        <v>1671.1100000000001</v>
      </c>
    </row>
    <row r="84" spans="1:10" x14ac:dyDescent="0.25">
      <c r="A84" s="1">
        <v>43736.290694444448</v>
      </c>
      <c r="B84">
        <v>634.94000000000005</v>
      </c>
      <c r="C84">
        <v>631.6</v>
      </c>
      <c r="D84">
        <v>10.11</v>
      </c>
      <c r="E84">
        <v>7.75</v>
      </c>
      <c r="J84">
        <v>1266.54</v>
      </c>
    </row>
    <row r="85" spans="1:10" x14ac:dyDescent="0.25">
      <c r="A85" s="1">
        <v>43736.294166666667</v>
      </c>
      <c r="B85">
        <v>805.18</v>
      </c>
      <c r="C85">
        <v>803.64</v>
      </c>
      <c r="D85">
        <v>10.28</v>
      </c>
      <c r="E85">
        <v>7.78</v>
      </c>
      <c r="J85">
        <v>1608.82</v>
      </c>
    </row>
    <row r="86" spans="1:10" x14ac:dyDescent="0.25">
      <c r="A86" s="1">
        <v>43736.297638888886</v>
      </c>
      <c r="B86">
        <v>589.62</v>
      </c>
      <c r="C86">
        <v>587.63</v>
      </c>
      <c r="D86">
        <v>10.38</v>
      </c>
      <c r="E86">
        <v>7.75</v>
      </c>
      <c r="J86">
        <v>1177.25</v>
      </c>
    </row>
    <row r="87" spans="1:10" x14ac:dyDescent="0.25">
      <c r="A87" s="1">
        <v>43736.301111111112</v>
      </c>
      <c r="B87">
        <v>685.04</v>
      </c>
      <c r="C87">
        <v>683.7</v>
      </c>
      <c r="D87">
        <v>10.16</v>
      </c>
      <c r="E87">
        <v>7.6</v>
      </c>
      <c r="J87">
        <v>1368.74</v>
      </c>
    </row>
    <row r="88" spans="1:10" x14ac:dyDescent="0.25">
      <c r="A88" s="1">
        <v>43736.304583333331</v>
      </c>
      <c r="B88">
        <v>611.16999999999996</v>
      </c>
      <c r="C88">
        <v>610.42999999999995</v>
      </c>
      <c r="D88">
        <v>10.62</v>
      </c>
      <c r="E88">
        <v>7.71</v>
      </c>
      <c r="J88">
        <v>1221.5999999999999</v>
      </c>
    </row>
    <row r="89" spans="1:10" x14ac:dyDescent="0.25">
      <c r="A89" s="1">
        <v>43736.308055555557</v>
      </c>
      <c r="B89">
        <v>595.44000000000005</v>
      </c>
      <c r="C89">
        <v>598.13</v>
      </c>
      <c r="D89">
        <v>10.19</v>
      </c>
      <c r="E89">
        <v>7.58</v>
      </c>
      <c r="J89">
        <v>1193.5700000000002</v>
      </c>
    </row>
    <row r="90" spans="1:10" x14ac:dyDescent="0.25">
      <c r="A90" s="1">
        <v>43736.311527777776</v>
      </c>
      <c r="B90">
        <v>175.65</v>
      </c>
      <c r="C90">
        <v>179.53</v>
      </c>
      <c r="D90">
        <v>10.84</v>
      </c>
      <c r="E90">
        <v>7.9</v>
      </c>
      <c r="J90">
        <v>355.18</v>
      </c>
    </row>
    <row r="91" spans="1:10" x14ac:dyDescent="0.25">
      <c r="A91" s="1">
        <v>43736.315000000002</v>
      </c>
      <c r="B91">
        <v>57.08</v>
      </c>
      <c r="C91">
        <v>59.02</v>
      </c>
      <c r="D91">
        <v>381.48</v>
      </c>
      <c r="E91">
        <v>7.73</v>
      </c>
      <c r="J91">
        <v>116.1</v>
      </c>
    </row>
    <row r="92" spans="1:10" x14ac:dyDescent="0.25">
      <c r="A92" s="1">
        <v>43736.318472222221</v>
      </c>
      <c r="B92">
        <v>66.92</v>
      </c>
      <c r="C92">
        <v>70.58</v>
      </c>
      <c r="D92">
        <v>10.67</v>
      </c>
      <c r="E92">
        <v>7.68</v>
      </c>
      <c r="J92">
        <v>137.5</v>
      </c>
    </row>
    <row r="93" spans="1:10" x14ac:dyDescent="0.25">
      <c r="A93" s="1">
        <v>43736.321944444448</v>
      </c>
      <c r="B93">
        <v>115.17</v>
      </c>
      <c r="C93">
        <v>136.59</v>
      </c>
      <c r="D93">
        <v>12.07</v>
      </c>
      <c r="E93">
        <v>7.68</v>
      </c>
      <c r="J93">
        <v>251.76</v>
      </c>
    </row>
    <row r="94" spans="1:10" x14ac:dyDescent="0.25">
      <c r="A94" s="1">
        <v>43736.325416666667</v>
      </c>
      <c r="B94">
        <v>693.89</v>
      </c>
      <c r="C94">
        <v>908.94</v>
      </c>
      <c r="D94">
        <v>35.85</v>
      </c>
      <c r="E94">
        <v>8.01</v>
      </c>
      <c r="J94">
        <v>1602.83</v>
      </c>
    </row>
    <row r="95" spans="1:10" x14ac:dyDescent="0.25">
      <c r="A95" s="1">
        <v>43736.328888888886</v>
      </c>
      <c r="B95">
        <v>649.07000000000005</v>
      </c>
      <c r="C95">
        <v>843.21</v>
      </c>
      <c r="D95">
        <v>33.880000000000003</v>
      </c>
      <c r="E95">
        <v>7.7</v>
      </c>
      <c r="J95">
        <v>1492.2800000000002</v>
      </c>
    </row>
    <row r="96" spans="1:10" x14ac:dyDescent="0.25">
      <c r="A96" s="1">
        <v>43736.332361111112</v>
      </c>
      <c r="B96">
        <v>688.17</v>
      </c>
      <c r="C96">
        <v>900.34</v>
      </c>
      <c r="D96">
        <v>35.11</v>
      </c>
      <c r="E96">
        <v>7.72</v>
      </c>
      <c r="J96">
        <v>1588.51</v>
      </c>
    </row>
    <row r="97" spans="1:10" x14ac:dyDescent="0.25">
      <c r="A97" s="1">
        <v>43736.335833333331</v>
      </c>
      <c r="B97">
        <v>875.98</v>
      </c>
      <c r="C97">
        <v>1125.3599999999999</v>
      </c>
      <c r="D97">
        <v>38.94</v>
      </c>
      <c r="E97">
        <v>7.77</v>
      </c>
      <c r="J97">
        <v>2001.34</v>
      </c>
    </row>
    <row r="98" spans="1:10" x14ac:dyDescent="0.25">
      <c r="A98" s="1">
        <v>43736.339317129627</v>
      </c>
      <c r="B98">
        <v>1497.63</v>
      </c>
      <c r="C98">
        <v>1757.92</v>
      </c>
      <c r="D98">
        <v>40.409999999999997</v>
      </c>
      <c r="E98">
        <v>7.71</v>
      </c>
      <c r="J98">
        <v>3255.55</v>
      </c>
    </row>
    <row r="99" spans="1:10" x14ac:dyDescent="0.25">
      <c r="A99" s="1">
        <v>43736.342789351853</v>
      </c>
      <c r="B99">
        <v>2351.23</v>
      </c>
      <c r="C99">
        <v>2625.73</v>
      </c>
      <c r="D99">
        <v>41.41</v>
      </c>
      <c r="E99">
        <v>7.65</v>
      </c>
      <c r="J99">
        <v>4976.96</v>
      </c>
    </row>
    <row r="100" spans="1:10" x14ac:dyDescent="0.25">
      <c r="A100" s="1">
        <v>43736.346261574072</v>
      </c>
      <c r="B100">
        <v>1509.97</v>
      </c>
      <c r="C100">
        <v>1707.85</v>
      </c>
      <c r="D100">
        <v>35.630000000000003</v>
      </c>
      <c r="E100">
        <v>7.66</v>
      </c>
      <c r="J100">
        <v>3217.8199999999997</v>
      </c>
    </row>
    <row r="101" spans="1:10" x14ac:dyDescent="0.25">
      <c r="A101" s="1">
        <v>43736.349733796298</v>
      </c>
      <c r="B101">
        <v>1681.7</v>
      </c>
      <c r="C101">
        <v>1860.95</v>
      </c>
      <c r="D101">
        <v>34.47</v>
      </c>
      <c r="E101">
        <v>7.61</v>
      </c>
      <c r="J101">
        <v>3542.65</v>
      </c>
    </row>
    <row r="102" spans="1:10" x14ac:dyDescent="0.25">
      <c r="A102" s="1">
        <v>43736.353206018517</v>
      </c>
      <c r="B102">
        <v>2755.31</v>
      </c>
      <c r="C102">
        <v>2948.96</v>
      </c>
      <c r="D102">
        <v>35.299999999999997</v>
      </c>
      <c r="E102">
        <v>7.84</v>
      </c>
      <c r="J102">
        <v>5704.27</v>
      </c>
    </row>
    <row r="103" spans="1:10" x14ac:dyDescent="0.25">
      <c r="A103" s="1">
        <v>43736.356678240743</v>
      </c>
      <c r="B103">
        <v>1559.15</v>
      </c>
      <c r="C103">
        <v>1750.52</v>
      </c>
      <c r="D103">
        <v>34.409999999999997</v>
      </c>
      <c r="E103">
        <v>7.73</v>
      </c>
      <c r="J103">
        <v>3309.67</v>
      </c>
    </row>
    <row r="104" spans="1:10" x14ac:dyDescent="0.25">
      <c r="A104" s="1">
        <v>43736.360150462962</v>
      </c>
      <c r="B104">
        <v>814.73</v>
      </c>
      <c r="C104">
        <v>1040.95</v>
      </c>
      <c r="D104">
        <v>37.14</v>
      </c>
      <c r="E104">
        <v>7.69</v>
      </c>
      <c r="J104">
        <v>1855.68</v>
      </c>
    </row>
    <row r="105" spans="1:10" x14ac:dyDescent="0.25">
      <c r="A105" s="1">
        <v>43736.363622685189</v>
      </c>
      <c r="B105">
        <v>747.76</v>
      </c>
      <c r="C105">
        <v>977.57</v>
      </c>
      <c r="D105">
        <v>36.770000000000003</v>
      </c>
      <c r="E105">
        <v>7.72</v>
      </c>
      <c r="J105">
        <v>1725.33</v>
      </c>
    </row>
    <row r="106" spans="1:10" x14ac:dyDescent="0.25">
      <c r="A106" s="1">
        <v>43736.367094907408</v>
      </c>
      <c r="B106">
        <v>708.29</v>
      </c>
      <c r="C106">
        <v>922.88</v>
      </c>
      <c r="D106">
        <v>35.83</v>
      </c>
      <c r="E106">
        <v>7.98</v>
      </c>
      <c r="J106">
        <v>1631.17</v>
      </c>
    </row>
    <row r="107" spans="1:10" x14ac:dyDescent="0.25">
      <c r="A107" s="1">
        <v>43736.370567129627</v>
      </c>
      <c r="B107">
        <v>1200.5999999999999</v>
      </c>
      <c r="C107">
        <v>1390.86</v>
      </c>
      <c r="D107">
        <v>35.020000000000003</v>
      </c>
      <c r="E107">
        <v>7.73</v>
      </c>
      <c r="J107">
        <v>2591.46</v>
      </c>
    </row>
    <row r="108" spans="1:10" x14ac:dyDescent="0.25">
      <c r="A108" s="1">
        <v>43736.374039351853</v>
      </c>
      <c r="B108">
        <v>218.69</v>
      </c>
      <c r="C108">
        <v>294.06</v>
      </c>
      <c r="D108">
        <v>16.03</v>
      </c>
      <c r="E108">
        <v>7.79</v>
      </c>
      <c r="J108">
        <v>512.75</v>
      </c>
    </row>
    <row r="109" spans="1:10" x14ac:dyDescent="0.25">
      <c r="A109" s="1">
        <v>43736.377511574072</v>
      </c>
      <c r="B109">
        <v>90.51</v>
      </c>
      <c r="C109">
        <v>119.07</v>
      </c>
      <c r="D109">
        <v>11.01</v>
      </c>
      <c r="E109">
        <v>7.75</v>
      </c>
      <c r="J109">
        <v>209.57999999999998</v>
      </c>
    </row>
    <row r="110" spans="1:10" x14ac:dyDescent="0.25">
      <c r="A110" s="1">
        <v>43736.380983796298</v>
      </c>
      <c r="B110">
        <v>218.7</v>
      </c>
      <c r="C110">
        <v>234.12</v>
      </c>
      <c r="D110">
        <v>10.56</v>
      </c>
      <c r="E110">
        <v>7.75</v>
      </c>
      <c r="J110">
        <v>452.82</v>
      </c>
    </row>
    <row r="111" spans="1:10" x14ac:dyDescent="0.25">
      <c r="A111" s="1">
        <v>43736.384456018517</v>
      </c>
      <c r="B111">
        <v>251.66</v>
      </c>
      <c r="C111">
        <v>263.39999999999998</v>
      </c>
      <c r="D111">
        <v>10.48</v>
      </c>
      <c r="E111">
        <v>7.58</v>
      </c>
      <c r="J111">
        <v>515.05999999999995</v>
      </c>
    </row>
    <row r="112" spans="1:10" x14ac:dyDescent="0.25">
      <c r="A112" s="1">
        <v>43736.387928240743</v>
      </c>
      <c r="B112">
        <v>298.2</v>
      </c>
      <c r="C112">
        <v>306.43</v>
      </c>
      <c r="D112">
        <v>10.43</v>
      </c>
      <c r="E112">
        <v>7.7</v>
      </c>
      <c r="J112">
        <v>604.63</v>
      </c>
    </row>
    <row r="113" spans="1:10" x14ac:dyDescent="0.25">
      <c r="A113" s="1">
        <v>43736.391400462962</v>
      </c>
      <c r="B113">
        <v>373.84</v>
      </c>
      <c r="C113">
        <v>385.41</v>
      </c>
      <c r="D113">
        <v>10.24</v>
      </c>
      <c r="E113">
        <v>7.59</v>
      </c>
      <c r="J113">
        <v>759.25</v>
      </c>
    </row>
    <row r="114" spans="1:10" x14ac:dyDescent="0.25">
      <c r="A114" s="1">
        <v>43736.394872685189</v>
      </c>
      <c r="B114">
        <v>366.49</v>
      </c>
      <c r="C114">
        <v>377</v>
      </c>
      <c r="D114">
        <v>10.119999999999999</v>
      </c>
      <c r="E114">
        <v>7.82</v>
      </c>
      <c r="J114">
        <v>743.49</v>
      </c>
    </row>
    <row r="115" spans="1:10" x14ac:dyDescent="0.25">
      <c r="A115" s="1">
        <v>43736.398344907408</v>
      </c>
      <c r="B115">
        <v>1636.36</v>
      </c>
      <c r="C115">
        <v>3913.99</v>
      </c>
      <c r="D115">
        <v>10.28</v>
      </c>
      <c r="E115">
        <v>7.73</v>
      </c>
      <c r="J115">
        <v>5550.3499999999995</v>
      </c>
    </row>
    <row r="116" spans="1:10" x14ac:dyDescent="0.25">
      <c r="A116" s="1">
        <v>43736.401817129627</v>
      </c>
      <c r="B116">
        <v>61.21</v>
      </c>
      <c r="C116">
        <v>63.96</v>
      </c>
      <c r="D116">
        <v>10.46</v>
      </c>
      <c r="E116">
        <v>7.66</v>
      </c>
      <c r="J116">
        <v>125.17</v>
      </c>
    </row>
    <row r="117" spans="1:10" x14ac:dyDescent="0.25">
      <c r="A117" s="1">
        <v>43736.405289351853</v>
      </c>
      <c r="B117">
        <v>76.489999999999995</v>
      </c>
      <c r="C117">
        <v>80.64</v>
      </c>
      <c r="D117">
        <v>10.029999999999999</v>
      </c>
      <c r="E117">
        <v>7.75</v>
      </c>
      <c r="J117">
        <v>157.13</v>
      </c>
    </row>
    <row r="118" spans="1:10" x14ac:dyDescent="0.25">
      <c r="A118" s="1">
        <v>43736.408761574072</v>
      </c>
      <c r="B118">
        <v>535.98</v>
      </c>
      <c r="C118">
        <v>530.09</v>
      </c>
      <c r="D118">
        <v>10.11</v>
      </c>
      <c r="E118">
        <v>7.97</v>
      </c>
      <c r="J118">
        <v>1066.0700000000002</v>
      </c>
    </row>
    <row r="119" spans="1:10" x14ac:dyDescent="0.25">
      <c r="A119" s="1">
        <v>43736.412233796298</v>
      </c>
      <c r="B119">
        <v>1196.58</v>
      </c>
      <c r="C119">
        <v>1185.95</v>
      </c>
      <c r="D119">
        <v>10.119999999999999</v>
      </c>
      <c r="E119">
        <v>7.72</v>
      </c>
      <c r="J119">
        <v>2382.5299999999997</v>
      </c>
    </row>
    <row r="120" spans="1:10" x14ac:dyDescent="0.25">
      <c r="A120" s="1">
        <v>43736.415706018517</v>
      </c>
      <c r="B120">
        <v>1359.86</v>
      </c>
      <c r="C120">
        <v>1350.62</v>
      </c>
      <c r="D120">
        <v>11.14</v>
      </c>
      <c r="E120">
        <v>7.72</v>
      </c>
      <c r="J120">
        <v>2710.4799999999996</v>
      </c>
    </row>
    <row r="121" spans="1:10" x14ac:dyDescent="0.25">
      <c r="A121" s="1">
        <v>43736.419178240743</v>
      </c>
      <c r="B121">
        <v>208.9</v>
      </c>
      <c r="C121">
        <v>210.46</v>
      </c>
      <c r="D121">
        <v>10.64</v>
      </c>
      <c r="E121">
        <v>7.8</v>
      </c>
      <c r="J121">
        <v>419.36</v>
      </c>
    </row>
    <row r="122" spans="1:10" x14ac:dyDescent="0.25">
      <c r="A122" s="1">
        <v>43736.422650462962</v>
      </c>
      <c r="B122">
        <v>91.74</v>
      </c>
      <c r="C122">
        <v>94.72</v>
      </c>
      <c r="D122">
        <v>10.5</v>
      </c>
      <c r="E122">
        <v>7.7</v>
      </c>
      <c r="J122">
        <v>186.45999999999998</v>
      </c>
    </row>
    <row r="123" spans="1:10" x14ac:dyDescent="0.25">
      <c r="A123" s="1">
        <v>43736.426122685189</v>
      </c>
      <c r="B123">
        <v>79.319999999999993</v>
      </c>
      <c r="C123">
        <v>84.38</v>
      </c>
      <c r="D123">
        <v>10.25</v>
      </c>
      <c r="E123">
        <v>7.6</v>
      </c>
      <c r="J123">
        <v>163.69999999999999</v>
      </c>
    </row>
    <row r="124" spans="1:10" x14ac:dyDescent="0.25">
      <c r="A124" s="1">
        <v>43736.429594907408</v>
      </c>
      <c r="B124">
        <v>79.3</v>
      </c>
      <c r="C124">
        <v>82.35</v>
      </c>
      <c r="D124">
        <v>10.14</v>
      </c>
      <c r="E124">
        <v>7.68</v>
      </c>
      <c r="J124">
        <v>161.64999999999998</v>
      </c>
    </row>
    <row r="125" spans="1:10" x14ac:dyDescent="0.25">
      <c r="A125" s="1">
        <v>43736.433067129627</v>
      </c>
      <c r="B125">
        <v>76.09</v>
      </c>
      <c r="C125">
        <v>79.13</v>
      </c>
      <c r="D125">
        <v>10.210000000000001</v>
      </c>
      <c r="E125">
        <v>7.58</v>
      </c>
      <c r="J125">
        <v>155.22</v>
      </c>
    </row>
    <row r="126" spans="1:10" x14ac:dyDescent="0.25">
      <c r="A126" s="1">
        <v>43736.436539351853</v>
      </c>
      <c r="B126">
        <v>78.569999999999993</v>
      </c>
      <c r="C126">
        <v>81.99</v>
      </c>
      <c r="D126">
        <v>10.17</v>
      </c>
      <c r="E126">
        <v>7.87</v>
      </c>
      <c r="J126">
        <v>160.56</v>
      </c>
    </row>
    <row r="127" spans="1:10" x14ac:dyDescent="0.25">
      <c r="A127" s="1">
        <v>43736.440011574072</v>
      </c>
      <c r="B127">
        <v>70.040000000000006</v>
      </c>
      <c r="C127">
        <v>77.88</v>
      </c>
      <c r="D127">
        <v>10.18</v>
      </c>
      <c r="E127">
        <v>7.71</v>
      </c>
      <c r="J127">
        <v>147.92000000000002</v>
      </c>
    </row>
    <row r="128" spans="1:10" x14ac:dyDescent="0.25">
      <c r="A128" s="1">
        <v>43736.443495370368</v>
      </c>
      <c r="B128">
        <v>74.91</v>
      </c>
      <c r="C128">
        <v>81.19</v>
      </c>
      <c r="D128">
        <v>10.76</v>
      </c>
      <c r="E128">
        <v>7.69</v>
      </c>
      <c r="J128">
        <v>156.1</v>
      </c>
    </row>
    <row r="129" spans="1:10" x14ac:dyDescent="0.25">
      <c r="A129" s="1">
        <v>43736.446967592594</v>
      </c>
      <c r="B129">
        <v>68.069999999999993</v>
      </c>
      <c r="C129">
        <v>71</v>
      </c>
      <c r="D129">
        <v>9.8800000000000008</v>
      </c>
      <c r="E129">
        <v>7.7</v>
      </c>
      <c r="J129">
        <v>139.07</v>
      </c>
    </row>
    <row r="130" spans="1:10" x14ac:dyDescent="0.25">
      <c r="A130" s="1">
        <v>43736.450439814813</v>
      </c>
      <c r="B130">
        <v>65.25</v>
      </c>
      <c r="C130">
        <v>67.37</v>
      </c>
      <c r="D130">
        <v>10.19</v>
      </c>
      <c r="E130">
        <v>8.01</v>
      </c>
      <c r="J130">
        <v>132.62</v>
      </c>
    </row>
    <row r="131" spans="1:10" x14ac:dyDescent="0.25">
      <c r="A131" s="1">
        <v>43736.453912037039</v>
      </c>
      <c r="B131">
        <v>76.349999999999994</v>
      </c>
      <c r="C131">
        <v>79.28</v>
      </c>
      <c r="D131">
        <v>10.19</v>
      </c>
      <c r="E131">
        <v>7.74</v>
      </c>
      <c r="J131">
        <v>155.63</v>
      </c>
    </row>
    <row r="132" spans="1:10" x14ac:dyDescent="0.25">
      <c r="A132" s="1">
        <v>43736.457384259258</v>
      </c>
      <c r="B132">
        <v>365.12</v>
      </c>
      <c r="C132">
        <v>367.62</v>
      </c>
      <c r="D132">
        <v>10.199999999999999</v>
      </c>
      <c r="E132">
        <v>7.74</v>
      </c>
      <c r="J132">
        <v>732.74</v>
      </c>
    </row>
    <row r="133" spans="1:10" x14ac:dyDescent="0.25">
      <c r="A133" s="1">
        <v>43736.460856481484</v>
      </c>
      <c r="B133">
        <v>134.02000000000001</v>
      </c>
      <c r="C133">
        <v>138.71</v>
      </c>
      <c r="D133">
        <v>10.220000000000001</v>
      </c>
      <c r="E133">
        <v>7.74</v>
      </c>
      <c r="J133">
        <v>272.73</v>
      </c>
    </row>
    <row r="134" spans="1:10" x14ac:dyDescent="0.25">
      <c r="A134" s="1">
        <v>43736.464328703703</v>
      </c>
      <c r="B134">
        <v>57.36</v>
      </c>
      <c r="C134">
        <v>58.99</v>
      </c>
      <c r="D134">
        <v>10.51</v>
      </c>
      <c r="E134">
        <v>7.74</v>
      </c>
      <c r="J134">
        <v>116.35</v>
      </c>
    </row>
    <row r="135" spans="1:10" x14ac:dyDescent="0.25">
      <c r="A135" s="1">
        <v>43736.467800925922</v>
      </c>
      <c r="B135">
        <v>56.13</v>
      </c>
      <c r="C135">
        <v>57.74</v>
      </c>
      <c r="D135">
        <v>10.130000000000001</v>
      </c>
      <c r="E135">
        <v>7.64</v>
      </c>
      <c r="J135">
        <v>113.87</v>
      </c>
    </row>
    <row r="136" spans="1:10" x14ac:dyDescent="0.25">
      <c r="A136" s="1">
        <v>43736.471273148149</v>
      </c>
      <c r="B136">
        <v>67.89</v>
      </c>
      <c r="C136">
        <v>69.59</v>
      </c>
      <c r="D136">
        <v>10.19</v>
      </c>
      <c r="E136">
        <v>7.65</v>
      </c>
      <c r="J136">
        <v>137.48000000000002</v>
      </c>
    </row>
    <row r="137" spans="1:10" x14ac:dyDescent="0.25">
      <c r="A137" s="1">
        <v>43736.474745370368</v>
      </c>
      <c r="B137">
        <v>71.650000000000006</v>
      </c>
      <c r="C137">
        <v>74.31</v>
      </c>
      <c r="D137">
        <v>10.15</v>
      </c>
      <c r="E137">
        <v>7.56</v>
      </c>
      <c r="J137">
        <v>145.96</v>
      </c>
    </row>
    <row r="138" spans="1:10" x14ac:dyDescent="0.25">
      <c r="A138" s="1">
        <v>43736.478217592594</v>
      </c>
      <c r="B138">
        <v>71.27</v>
      </c>
      <c r="C138">
        <v>74.569999999999993</v>
      </c>
      <c r="D138">
        <v>10.220000000000001</v>
      </c>
      <c r="E138">
        <v>7.79</v>
      </c>
      <c r="J138">
        <v>145.83999999999997</v>
      </c>
    </row>
    <row r="139" spans="1:10" x14ac:dyDescent="0.25">
      <c r="A139" s="1">
        <v>43736.481689814813</v>
      </c>
      <c r="B139">
        <v>67.98</v>
      </c>
      <c r="C139">
        <v>74.040000000000006</v>
      </c>
      <c r="D139">
        <v>10.57</v>
      </c>
      <c r="E139">
        <v>7.75</v>
      </c>
      <c r="J139">
        <v>142.02000000000001</v>
      </c>
    </row>
    <row r="140" spans="1:10" x14ac:dyDescent="0.25">
      <c r="A140" s="1">
        <v>43736.485162037039</v>
      </c>
      <c r="B140">
        <v>72.58</v>
      </c>
      <c r="C140">
        <v>77.48</v>
      </c>
      <c r="D140">
        <v>10.67</v>
      </c>
      <c r="E140">
        <v>7.66</v>
      </c>
      <c r="J140">
        <v>150.06</v>
      </c>
    </row>
    <row r="141" spans="1:10" x14ac:dyDescent="0.25">
      <c r="A141" s="1">
        <v>43736.488634259258</v>
      </c>
      <c r="B141">
        <v>72.260000000000005</v>
      </c>
      <c r="C141">
        <v>75.25</v>
      </c>
      <c r="D141">
        <v>9.99</v>
      </c>
      <c r="E141">
        <v>7.71</v>
      </c>
      <c r="J141">
        <v>147.51</v>
      </c>
    </row>
    <row r="142" spans="1:10" x14ac:dyDescent="0.25">
      <c r="A142" s="1">
        <v>43736.492106481484</v>
      </c>
      <c r="B142">
        <v>79.22</v>
      </c>
      <c r="C142">
        <v>82.89</v>
      </c>
      <c r="D142">
        <v>10.48</v>
      </c>
      <c r="E142">
        <v>7.94</v>
      </c>
      <c r="J142">
        <v>162.11000000000001</v>
      </c>
    </row>
    <row r="143" spans="1:10" x14ac:dyDescent="0.25">
      <c r="A143" s="1">
        <v>43736.495578703703</v>
      </c>
      <c r="B143">
        <v>65.22</v>
      </c>
      <c r="C143">
        <v>67.42</v>
      </c>
      <c r="D143">
        <v>10.09</v>
      </c>
      <c r="E143">
        <v>7.72</v>
      </c>
      <c r="J143">
        <v>132.63999999999999</v>
      </c>
    </row>
    <row r="144" spans="1:10" x14ac:dyDescent="0.25">
      <c r="A144" s="1">
        <v>43736.499050925922</v>
      </c>
      <c r="B144">
        <v>57.14</v>
      </c>
      <c r="C144">
        <v>59.83</v>
      </c>
      <c r="D144">
        <v>10.11</v>
      </c>
      <c r="E144">
        <v>7.74</v>
      </c>
      <c r="J144">
        <v>116.97</v>
      </c>
    </row>
    <row r="145" spans="1:10" x14ac:dyDescent="0.25">
      <c r="A145" s="1">
        <v>43736.502523148149</v>
      </c>
      <c r="B145">
        <v>57.41</v>
      </c>
      <c r="C145">
        <v>58.95</v>
      </c>
      <c r="D145">
        <v>10.88</v>
      </c>
      <c r="E145">
        <v>7.78</v>
      </c>
      <c r="J145">
        <v>116.36</v>
      </c>
    </row>
    <row r="146" spans="1:10" x14ac:dyDescent="0.25">
      <c r="A146" s="1">
        <v>43736.505995370368</v>
      </c>
      <c r="B146">
        <v>52.01</v>
      </c>
      <c r="C146">
        <v>53.4</v>
      </c>
      <c r="D146">
        <v>10.17</v>
      </c>
      <c r="E146">
        <v>7.7</v>
      </c>
      <c r="J146">
        <v>105.41</v>
      </c>
    </row>
    <row r="147" spans="1:10" x14ac:dyDescent="0.25">
      <c r="A147" s="1">
        <v>43736.509467592594</v>
      </c>
      <c r="B147">
        <v>63.99</v>
      </c>
      <c r="C147">
        <v>66.22</v>
      </c>
      <c r="D147">
        <v>10.01</v>
      </c>
      <c r="E147">
        <v>7.56</v>
      </c>
      <c r="J147">
        <v>130.21</v>
      </c>
    </row>
    <row r="148" spans="1:10" x14ac:dyDescent="0.25">
      <c r="A148" s="1">
        <v>43736.512939814813</v>
      </c>
      <c r="B148">
        <v>67.48</v>
      </c>
      <c r="C148">
        <v>69.17</v>
      </c>
      <c r="D148">
        <v>10.27</v>
      </c>
      <c r="E148">
        <v>7.75</v>
      </c>
      <c r="J148">
        <v>136.65</v>
      </c>
    </row>
    <row r="149" spans="1:10" x14ac:dyDescent="0.25">
      <c r="A149" s="1">
        <v>43736.516412037039</v>
      </c>
      <c r="B149">
        <v>63.36</v>
      </c>
      <c r="C149">
        <v>65.64</v>
      </c>
      <c r="D149">
        <v>10.07</v>
      </c>
      <c r="E149">
        <v>7.56</v>
      </c>
      <c r="J149">
        <v>129</v>
      </c>
    </row>
    <row r="150" spans="1:10" x14ac:dyDescent="0.25">
      <c r="A150" s="1">
        <v>43736.519884259258</v>
      </c>
      <c r="B150">
        <v>58.43</v>
      </c>
      <c r="C150">
        <v>60.02</v>
      </c>
      <c r="D150">
        <v>10.37</v>
      </c>
      <c r="E150">
        <v>7.83</v>
      </c>
      <c r="J150">
        <v>118.45</v>
      </c>
    </row>
    <row r="151" spans="1:10" x14ac:dyDescent="0.25">
      <c r="A151" s="1">
        <v>43736.523356481484</v>
      </c>
      <c r="B151">
        <v>49.69</v>
      </c>
      <c r="C151">
        <v>50.72</v>
      </c>
      <c r="D151">
        <v>9.93</v>
      </c>
      <c r="E151">
        <v>7.64</v>
      </c>
      <c r="J151">
        <v>100.41</v>
      </c>
    </row>
    <row r="152" spans="1:10" x14ac:dyDescent="0.25">
      <c r="A152" s="1">
        <v>43736.526828703703</v>
      </c>
      <c r="B152">
        <v>48.47</v>
      </c>
      <c r="C152">
        <v>48.66</v>
      </c>
      <c r="D152">
        <v>10.5</v>
      </c>
      <c r="E152">
        <v>7.7</v>
      </c>
      <c r="J152">
        <v>97.13</v>
      </c>
    </row>
    <row r="153" spans="1:10" x14ac:dyDescent="0.25">
      <c r="A153" s="1">
        <v>43736.530300925922</v>
      </c>
      <c r="B153">
        <v>47.27</v>
      </c>
      <c r="C153">
        <v>47.96</v>
      </c>
      <c r="D153">
        <v>9.83</v>
      </c>
      <c r="E153">
        <v>7.71</v>
      </c>
      <c r="J153">
        <v>95.23</v>
      </c>
    </row>
    <row r="154" spans="1:10" x14ac:dyDescent="0.25">
      <c r="A154" s="1">
        <v>43736.533773148149</v>
      </c>
      <c r="B154">
        <v>54.24</v>
      </c>
      <c r="C154">
        <v>55.71</v>
      </c>
      <c r="D154">
        <v>10.11</v>
      </c>
      <c r="E154">
        <v>7.98</v>
      </c>
      <c r="J154">
        <v>109.95</v>
      </c>
    </row>
    <row r="155" spans="1:10" x14ac:dyDescent="0.25">
      <c r="A155" s="1">
        <v>43736.537245370368</v>
      </c>
      <c r="B155">
        <v>47.52</v>
      </c>
      <c r="C155">
        <v>48.51</v>
      </c>
      <c r="D155">
        <v>10.26</v>
      </c>
      <c r="E155">
        <v>7.73</v>
      </c>
      <c r="J155">
        <v>96.03</v>
      </c>
    </row>
    <row r="156" spans="1:10" x14ac:dyDescent="0.25">
      <c r="A156" s="1">
        <v>43736.540717592594</v>
      </c>
      <c r="B156">
        <v>48.96</v>
      </c>
      <c r="C156">
        <v>49.41</v>
      </c>
      <c r="D156">
        <v>10.06</v>
      </c>
      <c r="E156">
        <v>7.7</v>
      </c>
      <c r="J156">
        <v>98.37</v>
      </c>
    </row>
    <row r="157" spans="1:10" x14ac:dyDescent="0.25">
      <c r="A157" s="1">
        <v>43736.544189814813</v>
      </c>
      <c r="B157">
        <v>57.09</v>
      </c>
      <c r="C157">
        <v>57.77</v>
      </c>
      <c r="D157">
        <v>10.07</v>
      </c>
      <c r="E157">
        <v>7.79</v>
      </c>
      <c r="J157">
        <v>114.86000000000001</v>
      </c>
    </row>
    <row r="158" spans="1:10" x14ac:dyDescent="0.25">
      <c r="A158" s="1">
        <v>43736.547673611109</v>
      </c>
      <c r="B158">
        <v>50.69</v>
      </c>
      <c r="C158">
        <v>51.9</v>
      </c>
      <c r="D158">
        <v>10.43</v>
      </c>
      <c r="E158">
        <v>7.68</v>
      </c>
      <c r="J158">
        <v>102.59</v>
      </c>
    </row>
    <row r="159" spans="1:10" x14ac:dyDescent="0.25">
      <c r="A159" s="1">
        <v>43736.551145833335</v>
      </c>
      <c r="B159">
        <v>48.95</v>
      </c>
      <c r="C159">
        <v>49.43</v>
      </c>
      <c r="D159">
        <v>10.36</v>
      </c>
      <c r="E159">
        <v>7.65</v>
      </c>
      <c r="J159">
        <v>98.38</v>
      </c>
    </row>
    <row r="160" spans="1:10" x14ac:dyDescent="0.25">
      <c r="A160" s="1">
        <v>43736.554618055554</v>
      </c>
      <c r="B160">
        <v>47.39</v>
      </c>
      <c r="C160">
        <v>49.09</v>
      </c>
      <c r="D160">
        <v>10.16</v>
      </c>
      <c r="E160">
        <v>7.68</v>
      </c>
      <c r="J160">
        <v>96.48</v>
      </c>
    </row>
    <row r="161" spans="1:10" x14ac:dyDescent="0.25">
      <c r="A161" s="1">
        <v>43736.55809027778</v>
      </c>
      <c r="B161">
        <v>45.57</v>
      </c>
      <c r="C161">
        <v>45.51</v>
      </c>
      <c r="D161">
        <v>10.33</v>
      </c>
      <c r="E161">
        <v>7.64</v>
      </c>
      <c r="J161">
        <v>91.08</v>
      </c>
    </row>
    <row r="162" spans="1:10" x14ac:dyDescent="0.25">
      <c r="A162" s="1">
        <v>43736.561562499999</v>
      </c>
      <c r="B162">
        <v>45.65</v>
      </c>
      <c r="C162">
        <v>45.62</v>
      </c>
      <c r="D162">
        <v>10.59</v>
      </c>
      <c r="E162">
        <v>7.83</v>
      </c>
      <c r="J162">
        <v>91.27</v>
      </c>
    </row>
    <row r="163" spans="1:10" x14ac:dyDescent="0.25">
      <c r="A163" s="1">
        <v>43736.565034722225</v>
      </c>
      <c r="B163">
        <v>57.96</v>
      </c>
      <c r="C163">
        <v>59.46</v>
      </c>
      <c r="D163">
        <v>10.94</v>
      </c>
      <c r="E163">
        <v>7.83</v>
      </c>
      <c r="J163">
        <v>117.42</v>
      </c>
    </row>
    <row r="164" spans="1:10" x14ac:dyDescent="0.25">
      <c r="A164" s="1">
        <v>43736.568506944444</v>
      </c>
      <c r="B164">
        <v>46.13</v>
      </c>
      <c r="C164">
        <v>46.34</v>
      </c>
      <c r="D164">
        <v>10.45</v>
      </c>
      <c r="E164">
        <v>7.7</v>
      </c>
      <c r="J164">
        <v>92.47</v>
      </c>
    </row>
    <row r="165" spans="1:10" x14ac:dyDescent="0.25">
      <c r="A165" s="1">
        <v>43736.571979166663</v>
      </c>
      <c r="B165">
        <v>47.04</v>
      </c>
      <c r="C165">
        <v>48.33</v>
      </c>
      <c r="D165">
        <v>9.84</v>
      </c>
      <c r="E165">
        <v>7.67</v>
      </c>
      <c r="J165">
        <v>95.37</v>
      </c>
    </row>
    <row r="166" spans="1:10" x14ac:dyDescent="0.25">
      <c r="A166" s="1">
        <v>43736.57545138889</v>
      </c>
      <c r="B166">
        <v>49.43</v>
      </c>
      <c r="C166">
        <v>50.64</v>
      </c>
      <c r="D166">
        <v>10.31</v>
      </c>
      <c r="E166">
        <v>8</v>
      </c>
      <c r="J166">
        <v>100.07</v>
      </c>
    </row>
    <row r="167" spans="1:10" x14ac:dyDescent="0.25">
      <c r="A167" s="1">
        <v>43736.578923611109</v>
      </c>
      <c r="B167">
        <v>46.49</v>
      </c>
      <c r="C167">
        <v>46.92</v>
      </c>
      <c r="D167">
        <v>10.199999999999999</v>
      </c>
      <c r="E167">
        <v>7.69</v>
      </c>
      <c r="J167">
        <v>93.41</v>
      </c>
    </row>
    <row r="168" spans="1:10" x14ac:dyDescent="0.25">
      <c r="A168" s="1">
        <v>43736.582395833335</v>
      </c>
      <c r="B168">
        <v>45.41</v>
      </c>
      <c r="C168">
        <v>45.34</v>
      </c>
      <c r="D168">
        <v>10.02</v>
      </c>
      <c r="E168">
        <v>7.75</v>
      </c>
      <c r="J168">
        <v>90.75</v>
      </c>
    </row>
    <row r="169" spans="1:10" x14ac:dyDescent="0.25">
      <c r="A169" s="1">
        <v>43736.585868055554</v>
      </c>
      <c r="B169">
        <v>45.59</v>
      </c>
      <c r="C169">
        <v>45.99</v>
      </c>
      <c r="D169">
        <v>10.02</v>
      </c>
      <c r="E169">
        <v>7.74</v>
      </c>
      <c r="J169">
        <v>91.580000000000013</v>
      </c>
    </row>
    <row r="170" spans="1:10" x14ac:dyDescent="0.25">
      <c r="A170" s="1">
        <v>43736.58934027778</v>
      </c>
      <c r="B170">
        <v>45.51</v>
      </c>
      <c r="C170">
        <v>45.29</v>
      </c>
      <c r="D170">
        <v>10.49</v>
      </c>
      <c r="E170">
        <v>7.78</v>
      </c>
      <c r="J170">
        <v>90.8</v>
      </c>
    </row>
    <row r="171" spans="1:10" x14ac:dyDescent="0.25">
      <c r="A171" s="1">
        <v>43736.592812499999</v>
      </c>
      <c r="B171">
        <v>44.74</v>
      </c>
      <c r="C171">
        <v>44.96</v>
      </c>
      <c r="D171">
        <v>10.09</v>
      </c>
      <c r="E171">
        <v>7.58</v>
      </c>
      <c r="J171">
        <v>89.7</v>
      </c>
    </row>
    <row r="172" spans="1:10" x14ac:dyDescent="0.25">
      <c r="A172" s="1">
        <v>43736.596284722225</v>
      </c>
      <c r="B172">
        <v>70.260000000000005</v>
      </c>
      <c r="C172">
        <v>74.44</v>
      </c>
      <c r="D172">
        <v>10.32</v>
      </c>
      <c r="E172">
        <v>7.71</v>
      </c>
      <c r="J172">
        <v>144.69999999999999</v>
      </c>
    </row>
    <row r="173" spans="1:10" x14ac:dyDescent="0.25">
      <c r="A173" s="1">
        <v>43736.599756944444</v>
      </c>
      <c r="B173">
        <v>86.28</v>
      </c>
      <c r="C173">
        <v>93.62</v>
      </c>
      <c r="D173">
        <v>10.06</v>
      </c>
      <c r="E173">
        <v>7.6</v>
      </c>
      <c r="J173">
        <v>179.9</v>
      </c>
    </row>
    <row r="174" spans="1:10" x14ac:dyDescent="0.25">
      <c r="A174" s="1">
        <v>43736.603229166663</v>
      </c>
      <c r="B174">
        <v>75.03</v>
      </c>
      <c r="C174">
        <v>80.16</v>
      </c>
      <c r="D174">
        <v>10.25</v>
      </c>
      <c r="E174">
        <v>7.83</v>
      </c>
      <c r="J174">
        <v>155.19</v>
      </c>
    </row>
    <row r="175" spans="1:10" x14ac:dyDescent="0.25">
      <c r="A175" s="1">
        <v>43736.60670138889</v>
      </c>
      <c r="B175">
        <v>71</v>
      </c>
      <c r="C175">
        <v>74.38</v>
      </c>
      <c r="D175">
        <v>9.9499999999999993</v>
      </c>
      <c r="E175">
        <v>7.73</v>
      </c>
      <c r="J175">
        <v>145.38</v>
      </c>
    </row>
    <row r="176" spans="1:10" x14ac:dyDescent="0.25">
      <c r="A176" s="1">
        <v>43736.610173611109</v>
      </c>
      <c r="B176">
        <v>70.58</v>
      </c>
      <c r="C176">
        <v>73.61</v>
      </c>
      <c r="D176">
        <v>10.6</v>
      </c>
      <c r="E176">
        <v>7.69</v>
      </c>
      <c r="J176">
        <v>144.19</v>
      </c>
    </row>
    <row r="177" spans="1:10" x14ac:dyDescent="0.25">
      <c r="A177" s="1">
        <v>43736.613645833335</v>
      </c>
      <c r="B177">
        <v>79.91</v>
      </c>
      <c r="C177">
        <v>85.48</v>
      </c>
      <c r="D177">
        <v>9.8699999999999992</v>
      </c>
      <c r="E177">
        <v>7.75</v>
      </c>
      <c r="J177">
        <v>165.39</v>
      </c>
    </row>
    <row r="178" spans="1:10" x14ac:dyDescent="0.25">
      <c r="A178" s="1">
        <v>43736.617118055554</v>
      </c>
      <c r="B178">
        <v>83.19</v>
      </c>
      <c r="C178">
        <v>88.77</v>
      </c>
      <c r="D178">
        <v>10.14</v>
      </c>
      <c r="E178">
        <v>7.89</v>
      </c>
      <c r="J178">
        <v>171.95999999999998</v>
      </c>
    </row>
    <row r="179" spans="1:10" x14ac:dyDescent="0.25">
      <c r="A179" s="1">
        <v>43736.62059027778</v>
      </c>
      <c r="B179">
        <v>60.5</v>
      </c>
      <c r="C179">
        <v>62.87</v>
      </c>
      <c r="D179">
        <v>10.29</v>
      </c>
      <c r="E179">
        <v>7.81</v>
      </c>
      <c r="J179">
        <v>123.37</v>
      </c>
    </row>
    <row r="180" spans="1:10" x14ac:dyDescent="0.25">
      <c r="A180" s="1">
        <v>43736.624062499999</v>
      </c>
      <c r="B180">
        <v>45.34</v>
      </c>
      <c r="C180">
        <v>45.69</v>
      </c>
      <c r="D180">
        <v>10.09</v>
      </c>
      <c r="E180">
        <v>7.72</v>
      </c>
      <c r="J180">
        <v>91.03</v>
      </c>
    </row>
    <row r="181" spans="1:10" x14ac:dyDescent="0.25">
      <c r="A181" s="1">
        <v>43736.627534722225</v>
      </c>
      <c r="B181">
        <v>47.2</v>
      </c>
      <c r="C181">
        <v>47.02</v>
      </c>
      <c r="D181">
        <v>10.52</v>
      </c>
      <c r="E181">
        <v>7.73</v>
      </c>
      <c r="J181">
        <v>94.22</v>
      </c>
    </row>
    <row r="182" spans="1:10" x14ac:dyDescent="0.25">
      <c r="A182" s="1">
        <v>43736.631006944444</v>
      </c>
      <c r="B182">
        <v>46.21</v>
      </c>
      <c r="C182">
        <v>45.95</v>
      </c>
      <c r="D182">
        <v>10.42</v>
      </c>
      <c r="E182">
        <v>7.72</v>
      </c>
      <c r="J182">
        <v>92.16</v>
      </c>
    </row>
    <row r="183" spans="1:10" x14ac:dyDescent="0.25">
      <c r="A183" s="1">
        <v>43736.634479166663</v>
      </c>
      <c r="B183">
        <v>46.48</v>
      </c>
      <c r="C183">
        <v>45.73</v>
      </c>
      <c r="D183">
        <v>10.1</v>
      </c>
      <c r="E183">
        <v>7.58</v>
      </c>
      <c r="J183">
        <v>92.21</v>
      </c>
    </row>
    <row r="184" spans="1:10" x14ac:dyDescent="0.25">
      <c r="A184" s="1">
        <v>43736.63795138889</v>
      </c>
      <c r="B184">
        <v>47.69</v>
      </c>
      <c r="C184">
        <v>46.96</v>
      </c>
      <c r="D184">
        <v>10.220000000000001</v>
      </c>
      <c r="E184">
        <v>7.72</v>
      </c>
      <c r="J184">
        <v>94.65</v>
      </c>
    </row>
    <row r="185" spans="1:10" x14ac:dyDescent="0.25">
      <c r="A185" s="1">
        <v>43736.641423611109</v>
      </c>
      <c r="B185">
        <v>46.36</v>
      </c>
      <c r="C185">
        <v>45.9</v>
      </c>
      <c r="D185">
        <v>10.1</v>
      </c>
      <c r="E185">
        <v>7.57</v>
      </c>
      <c r="J185">
        <v>92.259999999999991</v>
      </c>
    </row>
    <row r="186" spans="1:10" x14ac:dyDescent="0.25">
      <c r="A186" s="1">
        <v>43736.644895833335</v>
      </c>
      <c r="B186">
        <v>48.2</v>
      </c>
      <c r="C186">
        <v>48.06</v>
      </c>
      <c r="D186">
        <v>10.11</v>
      </c>
      <c r="E186">
        <v>7.85</v>
      </c>
      <c r="J186">
        <v>96.26</v>
      </c>
    </row>
    <row r="187" spans="1:10" x14ac:dyDescent="0.25">
      <c r="A187" s="1">
        <v>43736.648368055554</v>
      </c>
      <c r="B187">
        <v>47.58</v>
      </c>
      <c r="C187">
        <v>47.23</v>
      </c>
      <c r="D187">
        <v>9.85</v>
      </c>
      <c r="E187">
        <v>7.63</v>
      </c>
      <c r="J187">
        <v>94.81</v>
      </c>
    </row>
    <row r="188" spans="1:10" x14ac:dyDescent="0.25">
      <c r="A188" s="1">
        <v>43736.65184027778</v>
      </c>
      <c r="B188">
        <v>48.65</v>
      </c>
      <c r="C188">
        <v>48.28</v>
      </c>
      <c r="D188">
        <v>10.56</v>
      </c>
      <c r="E188">
        <v>7.73</v>
      </c>
      <c r="J188">
        <v>96.93</v>
      </c>
    </row>
    <row r="189" spans="1:10" x14ac:dyDescent="0.25">
      <c r="A189" s="1">
        <v>43736.655324074076</v>
      </c>
      <c r="B189">
        <v>44.4</v>
      </c>
      <c r="C189">
        <v>43.57</v>
      </c>
      <c r="D189">
        <v>9.74</v>
      </c>
      <c r="E189">
        <v>7.69</v>
      </c>
      <c r="J189">
        <v>87.97</v>
      </c>
    </row>
    <row r="190" spans="1:10" x14ac:dyDescent="0.25">
      <c r="A190" s="1">
        <v>43736.658796296295</v>
      </c>
      <c r="B190">
        <v>46.67</v>
      </c>
      <c r="C190">
        <v>46.36</v>
      </c>
      <c r="D190">
        <v>10.16</v>
      </c>
      <c r="E190">
        <v>7.97</v>
      </c>
      <c r="J190">
        <v>93.03</v>
      </c>
    </row>
    <row r="191" spans="1:10" x14ac:dyDescent="0.25">
      <c r="A191" s="1">
        <v>43736.662268518521</v>
      </c>
      <c r="B191">
        <v>45.39</v>
      </c>
      <c r="C191">
        <v>45</v>
      </c>
      <c r="D191">
        <v>10.07</v>
      </c>
      <c r="E191">
        <v>7.6</v>
      </c>
      <c r="J191">
        <v>90.39</v>
      </c>
    </row>
    <row r="192" spans="1:10" x14ac:dyDescent="0.25">
      <c r="A192" s="1">
        <v>43736.66574074074</v>
      </c>
      <c r="B192">
        <v>45.28</v>
      </c>
      <c r="C192">
        <v>45.11</v>
      </c>
      <c r="D192">
        <v>10.99</v>
      </c>
      <c r="E192">
        <v>7.76</v>
      </c>
      <c r="J192">
        <v>90.39</v>
      </c>
    </row>
    <row r="193" spans="1:10" x14ac:dyDescent="0.25">
      <c r="A193" s="1">
        <v>43736.669212962966</v>
      </c>
      <c r="B193">
        <v>47.61</v>
      </c>
      <c r="C193">
        <v>47.31</v>
      </c>
      <c r="D193">
        <v>10.4</v>
      </c>
      <c r="E193">
        <v>7.78</v>
      </c>
      <c r="J193">
        <v>94.92</v>
      </c>
    </row>
    <row r="194" spans="1:10" x14ac:dyDescent="0.25">
      <c r="A194" s="1">
        <v>43736.672685185185</v>
      </c>
      <c r="B194">
        <v>44.08</v>
      </c>
      <c r="C194">
        <v>43.26</v>
      </c>
      <c r="D194">
        <v>10.43</v>
      </c>
      <c r="E194">
        <v>7.7</v>
      </c>
      <c r="J194">
        <v>87.34</v>
      </c>
    </row>
    <row r="195" spans="1:10" x14ac:dyDescent="0.25">
      <c r="A195" s="1">
        <v>43736.676157407404</v>
      </c>
      <c r="B195">
        <v>46.09</v>
      </c>
      <c r="C195">
        <v>45.44</v>
      </c>
      <c r="D195">
        <v>10.11</v>
      </c>
      <c r="E195">
        <v>7.61</v>
      </c>
      <c r="J195">
        <v>91.53</v>
      </c>
    </row>
    <row r="196" spans="1:10" x14ac:dyDescent="0.25">
      <c r="A196" s="1">
        <v>43736.679629629631</v>
      </c>
      <c r="B196">
        <v>47.55</v>
      </c>
      <c r="C196">
        <v>47.4</v>
      </c>
      <c r="D196">
        <v>10.199999999999999</v>
      </c>
      <c r="E196">
        <v>7.65</v>
      </c>
      <c r="J196">
        <v>94.949999999999989</v>
      </c>
    </row>
    <row r="197" spans="1:10" x14ac:dyDescent="0.25">
      <c r="A197" s="1">
        <v>43736.68310185185</v>
      </c>
      <c r="B197">
        <v>46.96</v>
      </c>
      <c r="C197">
        <v>46.66</v>
      </c>
      <c r="D197">
        <v>10.16</v>
      </c>
      <c r="E197">
        <v>7.62</v>
      </c>
      <c r="J197">
        <v>93.62</v>
      </c>
    </row>
    <row r="198" spans="1:10" x14ac:dyDescent="0.25">
      <c r="A198" s="1">
        <v>43736.686574074076</v>
      </c>
      <c r="B198">
        <v>45.26</v>
      </c>
      <c r="C198">
        <v>45.63</v>
      </c>
      <c r="D198">
        <v>10.16</v>
      </c>
      <c r="E198">
        <v>7.82</v>
      </c>
      <c r="J198">
        <v>90.89</v>
      </c>
    </row>
    <row r="199" spans="1:10" x14ac:dyDescent="0.25">
      <c r="A199" s="1">
        <v>43736.690046296295</v>
      </c>
      <c r="B199">
        <v>47.26</v>
      </c>
      <c r="C199">
        <v>47.01</v>
      </c>
      <c r="D199">
        <v>9.9600000000000009</v>
      </c>
      <c r="E199">
        <v>7.68</v>
      </c>
      <c r="J199">
        <v>94.27</v>
      </c>
    </row>
    <row r="200" spans="1:10" x14ac:dyDescent="0.25">
      <c r="A200" s="1">
        <v>43736.693518518521</v>
      </c>
      <c r="B200">
        <v>243.51</v>
      </c>
      <c r="C200">
        <v>245.82</v>
      </c>
      <c r="D200">
        <v>10.51</v>
      </c>
      <c r="E200">
        <v>7.66</v>
      </c>
      <c r="J200">
        <v>489.33</v>
      </c>
    </row>
    <row r="201" spans="1:10" x14ac:dyDescent="0.25">
      <c r="A201" s="1">
        <v>43736.69699074074</v>
      </c>
      <c r="B201">
        <v>43.76</v>
      </c>
      <c r="C201">
        <v>42.81</v>
      </c>
      <c r="D201">
        <v>9.91</v>
      </c>
      <c r="E201">
        <v>7.72</v>
      </c>
      <c r="J201">
        <v>86.57</v>
      </c>
    </row>
    <row r="202" spans="1:10" x14ac:dyDescent="0.25">
      <c r="A202" s="1">
        <v>43736.700462962966</v>
      </c>
      <c r="B202">
        <v>46.91</v>
      </c>
      <c r="C202">
        <v>46.66</v>
      </c>
      <c r="D202">
        <v>10.119999999999999</v>
      </c>
      <c r="E202">
        <v>7.99</v>
      </c>
      <c r="J202">
        <v>93.57</v>
      </c>
    </row>
    <row r="203" spans="1:10" x14ac:dyDescent="0.25">
      <c r="A203" s="1">
        <v>43736.703935185185</v>
      </c>
      <c r="B203">
        <v>43.05</v>
      </c>
      <c r="C203">
        <v>42.13</v>
      </c>
      <c r="D203">
        <v>10.23</v>
      </c>
      <c r="E203">
        <v>7.7</v>
      </c>
      <c r="J203">
        <v>85.18</v>
      </c>
    </row>
    <row r="204" spans="1:10" x14ac:dyDescent="0.25">
      <c r="A204" s="1">
        <v>43736.707407407404</v>
      </c>
      <c r="B204">
        <v>44.89</v>
      </c>
      <c r="C204">
        <v>44.01</v>
      </c>
      <c r="D204">
        <v>10.039999999999999</v>
      </c>
      <c r="E204">
        <v>7.79</v>
      </c>
      <c r="J204">
        <v>88.9</v>
      </c>
    </row>
    <row r="205" spans="1:10" x14ac:dyDescent="0.25">
      <c r="A205" s="1">
        <v>43736.710879629631</v>
      </c>
      <c r="B205">
        <v>459.88</v>
      </c>
      <c r="C205">
        <v>464.31</v>
      </c>
      <c r="D205">
        <v>10.11</v>
      </c>
      <c r="E205">
        <v>7.74</v>
      </c>
      <c r="J205">
        <v>924.19</v>
      </c>
    </row>
    <row r="206" spans="1:10" x14ac:dyDescent="0.25">
      <c r="A206" s="1">
        <v>43736.71435185185</v>
      </c>
      <c r="B206">
        <v>837.65</v>
      </c>
      <c r="C206">
        <v>850.97</v>
      </c>
      <c r="D206">
        <v>10.6</v>
      </c>
      <c r="E206">
        <v>7.8</v>
      </c>
      <c r="J206">
        <v>1688.62</v>
      </c>
    </row>
    <row r="207" spans="1:10" x14ac:dyDescent="0.25">
      <c r="A207" s="1">
        <v>43736.717824074076</v>
      </c>
      <c r="B207">
        <v>45.14</v>
      </c>
      <c r="C207">
        <v>44.87</v>
      </c>
      <c r="D207">
        <v>10.029999999999999</v>
      </c>
      <c r="E207">
        <v>7.57</v>
      </c>
      <c r="J207">
        <v>90.009999999999991</v>
      </c>
    </row>
    <row r="208" spans="1:10" x14ac:dyDescent="0.25">
      <c r="A208" s="1">
        <v>43736.721296296295</v>
      </c>
      <c r="B208">
        <v>47.41</v>
      </c>
      <c r="C208">
        <v>46.99</v>
      </c>
      <c r="D208">
        <v>10.220000000000001</v>
      </c>
      <c r="E208">
        <v>7.7</v>
      </c>
      <c r="J208">
        <v>94.4</v>
      </c>
    </row>
    <row r="209" spans="1:10" x14ac:dyDescent="0.25">
      <c r="A209" s="1">
        <v>43736.724768518521</v>
      </c>
      <c r="B209">
        <v>66.22</v>
      </c>
      <c r="C209">
        <v>81.96</v>
      </c>
      <c r="D209">
        <v>10.88</v>
      </c>
      <c r="E209">
        <v>7.56</v>
      </c>
      <c r="J209">
        <v>148.18</v>
      </c>
    </row>
    <row r="210" spans="1:10" x14ac:dyDescent="0.25">
      <c r="A210" s="1">
        <v>43736.72824074074</v>
      </c>
      <c r="B210">
        <v>161.87</v>
      </c>
      <c r="C210">
        <v>234.95</v>
      </c>
      <c r="D210">
        <v>18.47</v>
      </c>
      <c r="E210">
        <v>7.85</v>
      </c>
      <c r="J210">
        <v>396.82</v>
      </c>
    </row>
    <row r="211" spans="1:10" x14ac:dyDescent="0.25">
      <c r="A211" s="1">
        <v>43736.731712962966</v>
      </c>
      <c r="B211">
        <v>191.3</v>
      </c>
      <c r="C211">
        <v>287.52999999999997</v>
      </c>
      <c r="D211">
        <v>19.95</v>
      </c>
      <c r="E211">
        <v>7.67</v>
      </c>
      <c r="J211">
        <v>478.83</v>
      </c>
    </row>
    <row r="212" spans="1:10" x14ac:dyDescent="0.25">
      <c r="A212" s="1">
        <v>43736.735185185185</v>
      </c>
      <c r="B212">
        <v>207.32</v>
      </c>
      <c r="C212">
        <v>319.95999999999998</v>
      </c>
      <c r="D212">
        <v>21.19</v>
      </c>
      <c r="E212">
        <v>7.67</v>
      </c>
      <c r="J212">
        <v>527.28</v>
      </c>
    </row>
    <row r="213" spans="1:10" x14ac:dyDescent="0.25">
      <c r="A213" s="1">
        <v>43736.738657407404</v>
      </c>
      <c r="B213">
        <v>43.95</v>
      </c>
      <c r="C213">
        <v>43.17</v>
      </c>
      <c r="D213">
        <v>9.74</v>
      </c>
      <c r="E213">
        <v>7.7</v>
      </c>
      <c r="J213">
        <v>87.12</v>
      </c>
    </row>
    <row r="214" spans="1:10" x14ac:dyDescent="0.25">
      <c r="A214" s="1">
        <v>43736.742129629631</v>
      </c>
      <c r="B214">
        <v>46.23</v>
      </c>
      <c r="C214">
        <v>45.44</v>
      </c>
      <c r="D214">
        <v>10.23</v>
      </c>
      <c r="E214">
        <v>7.96</v>
      </c>
      <c r="J214">
        <v>91.669999999999987</v>
      </c>
    </row>
    <row r="215" spans="1:10" x14ac:dyDescent="0.25">
      <c r="A215" s="1">
        <v>43736.74560185185</v>
      </c>
      <c r="B215">
        <v>63.37</v>
      </c>
      <c r="C215">
        <v>69.23</v>
      </c>
      <c r="D215">
        <v>10.07</v>
      </c>
      <c r="E215">
        <v>7.68</v>
      </c>
      <c r="J215">
        <v>132.6</v>
      </c>
    </row>
    <row r="216" spans="1:10" x14ac:dyDescent="0.25">
      <c r="A216" s="1">
        <v>43736.749074074076</v>
      </c>
      <c r="B216">
        <v>67.989999999999995</v>
      </c>
      <c r="C216">
        <v>74.790000000000006</v>
      </c>
      <c r="D216">
        <v>10.06</v>
      </c>
      <c r="E216">
        <v>7.73</v>
      </c>
      <c r="J216">
        <v>142.78</v>
      </c>
    </row>
    <row r="217" spans="1:10" x14ac:dyDescent="0.25">
      <c r="A217" s="1">
        <v>43736.752546296295</v>
      </c>
      <c r="B217">
        <v>178.91</v>
      </c>
      <c r="C217">
        <v>248.56</v>
      </c>
      <c r="D217">
        <v>10.81</v>
      </c>
      <c r="E217">
        <v>7.82</v>
      </c>
      <c r="J217">
        <v>427.47</v>
      </c>
    </row>
    <row r="218" spans="1:10" x14ac:dyDescent="0.25">
      <c r="A218" s="1">
        <v>43736.756041666667</v>
      </c>
      <c r="B218">
        <v>162.04</v>
      </c>
      <c r="C218">
        <v>195.46</v>
      </c>
      <c r="D218">
        <v>10.55</v>
      </c>
      <c r="E218">
        <v>7.75</v>
      </c>
      <c r="J218">
        <v>357.5</v>
      </c>
    </row>
    <row r="219" spans="1:10" x14ac:dyDescent="0.25">
      <c r="A219" s="1">
        <v>43736.759513888886</v>
      </c>
      <c r="B219">
        <v>327.42</v>
      </c>
      <c r="C219">
        <v>434.61</v>
      </c>
      <c r="D219">
        <v>12.17</v>
      </c>
      <c r="E219">
        <v>7.63</v>
      </c>
      <c r="J219">
        <v>762.03</v>
      </c>
    </row>
    <row r="220" spans="1:10" x14ac:dyDescent="0.25">
      <c r="A220" s="1">
        <v>43736.762986111113</v>
      </c>
      <c r="B220">
        <v>328.73</v>
      </c>
      <c r="C220">
        <v>437.14</v>
      </c>
      <c r="D220">
        <v>27.88</v>
      </c>
      <c r="E220">
        <v>7.7</v>
      </c>
      <c r="J220">
        <v>765.87</v>
      </c>
    </row>
    <row r="221" spans="1:10" x14ac:dyDescent="0.25">
      <c r="A221" s="1">
        <v>43736.766458333332</v>
      </c>
      <c r="B221">
        <v>316.38</v>
      </c>
      <c r="C221">
        <v>470.64</v>
      </c>
      <c r="D221">
        <v>10.96</v>
      </c>
      <c r="E221">
        <v>7.6</v>
      </c>
      <c r="J221">
        <v>787.02</v>
      </c>
    </row>
    <row r="222" spans="1:10" x14ac:dyDescent="0.25">
      <c r="A222" s="1">
        <v>43736.769930555558</v>
      </c>
      <c r="B222">
        <v>320.29000000000002</v>
      </c>
      <c r="C222">
        <v>473.88</v>
      </c>
      <c r="D222">
        <v>10.119999999999999</v>
      </c>
      <c r="E222">
        <v>7.82</v>
      </c>
      <c r="J222">
        <v>794.17000000000007</v>
      </c>
    </row>
    <row r="223" spans="1:10" x14ac:dyDescent="0.25">
      <c r="A223" s="1">
        <v>43736.773414351854</v>
      </c>
      <c r="B223">
        <v>316.63</v>
      </c>
      <c r="C223">
        <v>466.16</v>
      </c>
      <c r="D223">
        <v>9.8699999999999992</v>
      </c>
      <c r="E223">
        <v>7.69</v>
      </c>
      <c r="J223">
        <v>782.79</v>
      </c>
    </row>
    <row r="224" spans="1:10" x14ac:dyDescent="0.25">
      <c r="A224" s="1">
        <v>43736.776886574073</v>
      </c>
      <c r="B224">
        <v>333.31</v>
      </c>
      <c r="C224">
        <v>506.94</v>
      </c>
      <c r="D224">
        <v>11.47</v>
      </c>
      <c r="E224">
        <v>7.76</v>
      </c>
      <c r="J224">
        <v>840.25</v>
      </c>
    </row>
    <row r="225" spans="1:10" x14ac:dyDescent="0.25">
      <c r="A225" s="1">
        <v>43736.780358796299</v>
      </c>
      <c r="B225">
        <v>265.57</v>
      </c>
      <c r="C225">
        <v>402.52</v>
      </c>
      <c r="D225">
        <v>11.67</v>
      </c>
      <c r="E225">
        <v>7.66</v>
      </c>
      <c r="J225">
        <v>668.08999999999992</v>
      </c>
    </row>
    <row r="226" spans="1:10" x14ac:dyDescent="0.25">
      <c r="A226" s="1">
        <v>43736.783831018518</v>
      </c>
      <c r="B226">
        <v>274.77999999999997</v>
      </c>
      <c r="C226">
        <v>414.71</v>
      </c>
      <c r="D226">
        <v>13.16</v>
      </c>
      <c r="E226">
        <v>8.02</v>
      </c>
      <c r="J226">
        <v>689.49</v>
      </c>
    </row>
    <row r="227" spans="1:10" x14ac:dyDescent="0.25">
      <c r="A227" s="1">
        <v>43736.787303240744</v>
      </c>
      <c r="B227">
        <v>71.94</v>
      </c>
      <c r="C227">
        <v>88.42</v>
      </c>
      <c r="D227">
        <v>11.54</v>
      </c>
      <c r="E227">
        <v>7.69</v>
      </c>
      <c r="J227">
        <v>160.36000000000001</v>
      </c>
    </row>
    <row r="228" spans="1:10" x14ac:dyDescent="0.25">
      <c r="A228" s="1">
        <v>43736.790775462963</v>
      </c>
      <c r="B228">
        <v>57.7</v>
      </c>
      <c r="C228">
        <v>66.260000000000005</v>
      </c>
      <c r="D228">
        <v>10.81</v>
      </c>
      <c r="E228">
        <v>7.77</v>
      </c>
      <c r="J228">
        <v>123.96000000000001</v>
      </c>
    </row>
    <row r="229" spans="1:10" x14ac:dyDescent="0.25">
      <c r="A229" s="1">
        <v>43736.794247685182</v>
      </c>
      <c r="B229">
        <v>397.71</v>
      </c>
      <c r="C229">
        <v>403.52</v>
      </c>
      <c r="D229">
        <v>385.8</v>
      </c>
      <c r="E229">
        <v>7.85</v>
      </c>
      <c r="J229">
        <v>801.23</v>
      </c>
    </row>
    <row r="230" spans="1:10" x14ac:dyDescent="0.25">
      <c r="A230" s="1">
        <v>43736.797719907408</v>
      </c>
      <c r="B230">
        <v>538.58000000000004</v>
      </c>
      <c r="C230">
        <v>548.70000000000005</v>
      </c>
      <c r="D230">
        <v>10.64</v>
      </c>
      <c r="E230">
        <v>7.79</v>
      </c>
      <c r="J230">
        <v>1087.2800000000002</v>
      </c>
    </row>
    <row r="231" spans="1:10" x14ac:dyDescent="0.25">
      <c r="A231" s="1">
        <v>43736.801192129627</v>
      </c>
      <c r="B231">
        <v>45.84</v>
      </c>
      <c r="C231">
        <v>44.8</v>
      </c>
      <c r="D231">
        <v>10.050000000000001</v>
      </c>
      <c r="E231">
        <v>7.61</v>
      </c>
      <c r="J231">
        <v>90.64</v>
      </c>
    </row>
    <row r="232" spans="1:10" x14ac:dyDescent="0.25">
      <c r="A232" s="1">
        <v>43736.804664351854</v>
      </c>
      <c r="B232">
        <v>44.78</v>
      </c>
      <c r="C232">
        <v>44.62</v>
      </c>
      <c r="D232">
        <v>10.15</v>
      </c>
      <c r="E232">
        <v>7.7</v>
      </c>
      <c r="J232">
        <v>89.4</v>
      </c>
    </row>
    <row r="233" spans="1:10" x14ac:dyDescent="0.25">
      <c r="A233" s="1">
        <v>43736.808136574073</v>
      </c>
      <c r="B233">
        <v>45.68</v>
      </c>
      <c r="C233">
        <v>44.68</v>
      </c>
      <c r="D233">
        <v>10.37</v>
      </c>
      <c r="E233">
        <v>7.67</v>
      </c>
      <c r="J233">
        <v>90.36</v>
      </c>
    </row>
    <row r="234" spans="1:10" x14ac:dyDescent="0.25">
      <c r="A234" s="1">
        <v>43736.811608796299</v>
      </c>
      <c r="B234">
        <v>43.84</v>
      </c>
      <c r="C234">
        <v>42.84</v>
      </c>
      <c r="D234">
        <v>10.66</v>
      </c>
      <c r="E234">
        <v>7.85</v>
      </c>
      <c r="J234">
        <v>86.68</v>
      </c>
    </row>
    <row r="235" spans="1:10" x14ac:dyDescent="0.25">
      <c r="A235" s="1">
        <v>43736.815081018518</v>
      </c>
      <c r="B235">
        <v>335.16</v>
      </c>
      <c r="C235">
        <v>407.72</v>
      </c>
      <c r="D235">
        <v>16.309999999999999</v>
      </c>
      <c r="E235">
        <v>7.74</v>
      </c>
      <c r="J235">
        <v>742.88000000000011</v>
      </c>
    </row>
    <row r="236" spans="1:10" x14ac:dyDescent="0.25">
      <c r="A236" s="1">
        <v>43736.818553240744</v>
      </c>
      <c r="B236">
        <v>771.95</v>
      </c>
      <c r="C236">
        <v>964.72</v>
      </c>
      <c r="D236">
        <v>26.57</v>
      </c>
      <c r="E236">
        <v>7.7</v>
      </c>
      <c r="J236">
        <v>1736.67</v>
      </c>
    </row>
    <row r="237" spans="1:10" x14ac:dyDescent="0.25">
      <c r="A237" s="1">
        <v>43736.822025462963</v>
      </c>
      <c r="B237">
        <v>325.57</v>
      </c>
      <c r="C237">
        <v>400.51</v>
      </c>
      <c r="D237">
        <v>15.37</v>
      </c>
      <c r="E237">
        <v>7.73</v>
      </c>
      <c r="J237">
        <v>726.07999999999993</v>
      </c>
    </row>
    <row r="238" spans="1:10" x14ac:dyDescent="0.25">
      <c r="A238" s="1">
        <v>43736.825497685182</v>
      </c>
      <c r="B238">
        <v>44.34</v>
      </c>
      <c r="C238">
        <v>43.5</v>
      </c>
      <c r="D238">
        <v>10.130000000000001</v>
      </c>
      <c r="E238">
        <v>8</v>
      </c>
      <c r="J238">
        <v>87.84</v>
      </c>
    </row>
    <row r="239" spans="1:10" x14ac:dyDescent="0.25">
      <c r="A239" s="1">
        <v>43736.828969907408</v>
      </c>
      <c r="B239">
        <v>45.58</v>
      </c>
      <c r="C239">
        <v>44.76</v>
      </c>
      <c r="D239">
        <v>10.119999999999999</v>
      </c>
      <c r="E239">
        <v>7.71</v>
      </c>
      <c r="J239">
        <v>90.34</v>
      </c>
    </row>
    <row r="240" spans="1:10" x14ac:dyDescent="0.25">
      <c r="A240" s="1">
        <v>43736.832442129627</v>
      </c>
      <c r="B240">
        <v>45.6</v>
      </c>
      <c r="C240">
        <v>45.35</v>
      </c>
      <c r="D240">
        <v>10.210000000000001</v>
      </c>
      <c r="E240">
        <v>7.76</v>
      </c>
      <c r="J240">
        <v>90.95</v>
      </c>
    </row>
    <row r="241" spans="1:10" x14ac:dyDescent="0.25">
      <c r="A241" s="1">
        <v>43736.835914351854</v>
      </c>
      <c r="B241">
        <v>45.74</v>
      </c>
      <c r="C241">
        <v>45.37</v>
      </c>
      <c r="D241">
        <v>9.73</v>
      </c>
      <c r="E241">
        <v>7.78</v>
      </c>
      <c r="J241">
        <v>91.11</v>
      </c>
    </row>
    <row r="242" spans="1:10" x14ac:dyDescent="0.25">
      <c r="A242" s="1">
        <v>43736.839386574073</v>
      </c>
      <c r="B242">
        <v>45.02</v>
      </c>
      <c r="C242">
        <v>43.87</v>
      </c>
      <c r="D242">
        <v>10.45</v>
      </c>
      <c r="E242">
        <v>7.82</v>
      </c>
      <c r="J242">
        <v>88.89</v>
      </c>
    </row>
    <row r="243" spans="1:10" x14ac:dyDescent="0.25">
      <c r="A243" s="1">
        <v>43736.842858796299</v>
      </c>
      <c r="B243">
        <v>44.95</v>
      </c>
      <c r="C243">
        <v>43.63</v>
      </c>
      <c r="D243">
        <v>9.8699999999999992</v>
      </c>
      <c r="E243">
        <v>7.57</v>
      </c>
      <c r="J243">
        <v>88.580000000000013</v>
      </c>
    </row>
    <row r="244" spans="1:10" x14ac:dyDescent="0.25">
      <c r="A244" s="1">
        <v>43736.846331018518</v>
      </c>
      <c r="B244">
        <v>45.63</v>
      </c>
      <c r="C244">
        <v>43.75</v>
      </c>
      <c r="D244">
        <v>10.09</v>
      </c>
      <c r="E244">
        <v>7.73</v>
      </c>
      <c r="J244">
        <v>89.38</v>
      </c>
    </row>
    <row r="245" spans="1:10" x14ac:dyDescent="0.25">
      <c r="A245" s="1">
        <v>43736.849803240744</v>
      </c>
      <c r="B245">
        <v>44.38</v>
      </c>
      <c r="C245">
        <v>43.02</v>
      </c>
      <c r="D245">
        <v>9.84</v>
      </c>
      <c r="E245">
        <v>7.53</v>
      </c>
      <c r="J245">
        <v>87.4</v>
      </c>
    </row>
    <row r="246" spans="1:10" x14ac:dyDescent="0.25">
      <c r="A246" s="1">
        <v>43736.853275462963</v>
      </c>
      <c r="B246">
        <v>45.11</v>
      </c>
      <c r="C246">
        <v>45</v>
      </c>
      <c r="D246">
        <v>10.07</v>
      </c>
      <c r="E246">
        <v>7.9</v>
      </c>
      <c r="J246">
        <v>90.11</v>
      </c>
    </row>
    <row r="247" spans="1:10" x14ac:dyDescent="0.25">
      <c r="A247" s="1">
        <v>43736.856747685182</v>
      </c>
      <c r="B247">
        <v>44.79</v>
      </c>
      <c r="C247">
        <v>43.51</v>
      </c>
      <c r="D247">
        <v>9.6</v>
      </c>
      <c r="E247">
        <v>7.67</v>
      </c>
      <c r="J247">
        <v>88.3</v>
      </c>
    </row>
    <row r="248" spans="1:10" x14ac:dyDescent="0.25">
      <c r="A248" s="1">
        <v>43736.860219907408</v>
      </c>
      <c r="B248">
        <v>43.34</v>
      </c>
      <c r="C248">
        <v>41.68</v>
      </c>
      <c r="D248">
        <v>10.43</v>
      </c>
      <c r="E248">
        <v>7.74</v>
      </c>
      <c r="J248">
        <v>85.02000000000001</v>
      </c>
    </row>
    <row r="249" spans="1:10" x14ac:dyDescent="0.25">
      <c r="A249" s="1">
        <v>43736.863692129627</v>
      </c>
      <c r="B249">
        <v>45.37</v>
      </c>
      <c r="C249">
        <v>43.67</v>
      </c>
      <c r="D249">
        <v>9.61</v>
      </c>
      <c r="E249">
        <v>7.69</v>
      </c>
      <c r="J249">
        <v>89.039999999999992</v>
      </c>
    </row>
    <row r="250" spans="1:10" x14ac:dyDescent="0.25">
      <c r="A250" s="1">
        <v>43736.867164351854</v>
      </c>
      <c r="B250">
        <v>45.51</v>
      </c>
      <c r="C250">
        <v>43.8</v>
      </c>
      <c r="D250">
        <v>10.050000000000001</v>
      </c>
      <c r="E250">
        <v>8.0399999999999991</v>
      </c>
      <c r="J250">
        <v>89.31</v>
      </c>
    </row>
    <row r="251" spans="1:10" x14ac:dyDescent="0.25">
      <c r="A251" s="1">
        <v>43736.870636574073</v>
      </c>
      <c r="B251">
        <v>45.96</v>
      </c>
      <c r="C251">
        <v>44.92</v>
      </c>
      <c r="D251">
        <v>10.039999999999999</v>
      </c>
      <c r="E251">
        <v>7.78</v>
      </c>
      <c r="J251">
        <v>90.88</v>
      </c>
    </row>
    <row r="252" spans="1:10" x14ac:dyDescent="0.25">
      <c r="A252" s="1">
        <v>43736.874120370368</v>
      </c>
      <c r="B252">
        <v>45.65</v>
      </c>
      <c r="C252">
        <v>44.28</v>
      </c>
      <c r="D252">
        <v>9.99</v>
      </c>
      <c r="E252">
        <v>7.76</v>
      </c>
      <c r="J252">
        <v>89.93</v>
      </c>
    </row>
    <row r="253" spans="1:10" x14ac:dyDescent="0.25">
      <c r="A253" s="1">
        <v>43736.877592592595</v>
      </c>
      <c r="B253">
        <v>45.57</v>
      </c>
      <c r="C253">
        <v>44.24</v>
      </c>
      <c r="D253">
        <v>9.66</v>
      </c>
      <c r="E253">
        <v>7.78</v>
      </c>
      <c r="J253">
        <v>89.81</v>
      </c>
    </row>
    <row r="254" spans="1:10" x14ac:dyDescent="0.25">
      <c r="A254" s="1">
        <v>43736.881064814814</v>
      </c>
      <c r="B254">
        <v>45.17</v>
      </c>
      <c r="C254">
        <v>43.54</v>
      </c>
      <c r="D254">
        <v>10.36</v>
      </c>
      <c r="E254">
        <v>7.71</v>
      </c>
      <c r="J254">
        <v>88.710000000000008</v>
      </c>
    </row>
    <row r="255" spans="1:10" x14ac:dyDescent="0.25">
      <c r="A255" s="1">
        <v>43736.88453703704</v>
      </c>
      <c r="B255">
        <v>46.78</v>
      </c>
      <c r="C255">
        <v>45.87</v>
      </c>
      <c r="D255">
        <v>9.9</v>
      </c>
      <c r="E255">
        <v>7.62</v>
      </c>
      <c r="J255">
        <v>92.65</v>
      </c>
    </row>
    <row r="256" spans="1:10" x14ac:dyDescent="0.25">
      <c r="A256" s="1">
        <v>43736.888009259259</v>
      </c>
      <c r="B256">
        <v>44.6</v>
      </c>
      <c r="C256">
        <v>43.19</v>
      </c>
      <c r="D256">
        <v>10.130000000000001</v>
      </c>
      <c r="E256">
        <v>7.68</v>
      </c>
      <c r="J256">
        <v>87.789999999999992</v>
      </c>
    </row>
    <row r="257" spans="1:10" x14ac:dyDescent="0.25">
      <c r="A257" s="1">
        <v>43736.891481481478</v>
      </c>
      <c r="B257">
        <v>44.1</v>
      </c>
      <c r="C257">
        <v>42.71</v>
      </c>
      <c r="D257">
        <v>9.86</v>
      </c>
      <c r="E257">
        <v>7.56</v>
      </c>
      <c r="J257">
        <v>86.81</v>
      </c>
    </row>
    <row r="258" spans="1:10" x14ac:dyDescent="0.25">
      <c r="A258" s="1">
        <v>43736.894953703704</v>
      </c>
      <c r="B258">
        <v>43.98</v>
      </c>
      <c r="C258">
        <v>42.6</v>
      </c>
      <c r="D258">
        <v>9.9700000000000006</v>
      </c>
      <c r="E258">
        <v>7.8</v>
      </c>
      <c r="J258">
        <v>86.58</v>
      </c>
    </row>
    <row r="259" spans="1:10" x14ac:dyDescent="0.25">
      <c r="A259" s="1">
        <v>43736.898425925923</v>
      </c>
      <c r="B259">
        <v>44.87</v>
      </c>
      <c r="C259">
        <v>43.99</v>
      </c>
      <c r="D259">
        <v>9.6199999999999992</v>
      </c>
      <c r="E259">
        <v>7.7</v>
      </c>
      <c r="J259">
        <v>88.86</v>
      </c>
    </row>
    <row r="260" spans="1:10" x14ac:dyDescent="0.25">
      <c r="A260" s="1">
        <v>43736.901898148149</v>
      </c>
      <c r="B260">
        <v>44.4</v>
      </c>
      <c r="C260">
        <v>42.69</v>
      </c>
      <c r="D260">
        <v>10.44</v>
      </c>
      <c r="E260">
        <v>7.71</v>
      </c>
      <c r="J260">
        <v>87.09</v>
      </c>
    </row>
    <row r="261" spans="1:10" x14ac:dyDescent="0.25">
      <c r="A261" s="1">
        <v>43736.905370370368</v>
      </c>
      <c r="B261">
        <v>128.99</v>
      </c>
      <c r="C261">
        <v>126.36</v>
      </c>
      <c r="D261">
        <v>23.62</v>
      </c>
      <c r="E261">
        <v>7.64</v>
      </c>
      <c r="J261">
        <v>255.35000000000002</v>
      </c>
    </row>
    <row r="262" spans="1:10" x14ac:dyDescent="0.25">
      <c r="A262" s="1">
        <v>43736.908842592595</v>
      </c>
      <c r="B262">
        <v>168.92</v>
      </c>
      <c r="C262">
        <v>165.96</v>
      </c>
      <c r="D262">
        <v>31.02</v>
      </c>
      <c r="E262">
        <v>7.98</v>
      </c>
      <c r="J262">
        <v>334.88</v>
      </c>
    </row>
    <row r="263" spans="1:10" x14ac:dyDescent="0.25">
      <c r="A263" s="1">
        <v>43736.912314814814</v>
      </c>
      <c r="B263">
        <v>46.15</v>
      </c>
      <c r="C263">
        <v>44.93</v>
      </c>
      <c r="D263">
        <v>9.89</v>
      </c>
      <c r="E263">
        <v>7.66</v>
      </c>
      <c r="J263">
        <v>91.08</v>
      </c>
    </row>
    <row r="264" spans="1:10" x14ac:dyDescent="0.25">
      <c r="A264" s="1">
        <v>43736.91578703704</v>
      </c>
      <c r="B264">
        <v>45.96</v>
      </c>
      <c r="C264">
        <v>45.85</v>
      </c>
      <c r="D264">
        <v>10.09</v>
      </c>
      <c r="E264">
        <v>7.8</v>
      </c>
      <c r="J264">
        <v>91.81</v>
      </c>
    </row>
    <row r="265" spans="1:10" x14ac:dyDescent="0.25">
      <c r="A265" s="1">
        <v>43736.919259259259</v>
      </c>
      <c r="B265">
        <v>50.62</v>
      </c>
      <c r="C265">
        <v>49.82</v>
      </c>
      <c r="D265">
        <v>255.98</v>
      </c>
      <c r="E265">
        <v>7.76</v>
      </c>
      <c r="J265">
        <v>100.44</v>
      </c>
    </row>
    <row r="266" spans="1:10" x14ac:dyDescent="0.25">
      <c r="A266" s="1">
        <v>43736.922731481478</v>
      </c>
      <c r="B266">
        <v>45.71</v>
      </c>
      <c r="C266">
        <v>44.54</v>
      </c>
      <c r="D266">
        <v>10.42</v>
      </c>
      <c r="E266">
        <v>7.75</v>
      </c>
      <c r="J266">
        <v>90.25</v>
      </c>
    </row>
    <row r="267" spans="1:10" x14ac:dyDescent="0.25">
      <c r="A267" s="1">
        <v>43736.926203703704</v>
      </c>
      <c r="B267">
        <v>44.98</v>
      </c>
      <c r="C267">
        <v>43.59</v>
      </c>
      <c r="D267">
        <v>9.8800000000000008</v>
      </c>
      <c r="E267">
        <v>7.53</v>
      </c>
      <c r="J267">
        <v>88.57</v>
      </c>
    </row>
    <row r="269" spans="1:10" x14ac:dyDescent="0.25">
      <c r="A269" t="s">
        <v>401</v>
      </c>
      <c r="B269">
        <v>292.76000000000005</v>
      </c>
      <c r="C269">
        <v>334.18308270676692</v>
      </c>
      <c r="D269">
        <v>17.881879699248106</v>
      </c>
      <c r="E269">
        <v>7.731954887218051</v>
      </c>
      <c r="F269" t="e">
        <v>#DIV/0!</v>
      </c>
      <c r="G269" t="e">
        <v>#DIV/0!</v>
      </c>
      <c r="H269" t="e">
        <v>#DIV/0!</v>
      </c>
      <c r="I269" t="e">
        <v>#DIV/0!</v>
      </c>
      <c r="J269">
        <v>626.94308270676697</v>
      </c>
    </row>
  </sheetData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824B8-CEA3-4169-8302-EE36AA48D0F7}">
  <dimension ref="A1:D266"/>
  <sheetViews>
    <sheetView workbookViewId="0"/>
  </sheetViews>
  <sheetFormatPr defaultRowHeight="15" x14ac:dyDescent="0.25"/>
  <cols>
    <col min="2" max="2" width="9.140625" style="1"/>
    <col min="3" max="3" width="9.7109375" style="3" bestFit="1" customWidth="1"/>
  </cols>
  <sheetData>
    <row r="1" spans="1:4" x14ac:dyDescent="0.25">
      <c r="A1" t="s">
        <v>21</v>
      </c>
      <c r="B1" s="1">
        <v>5.9375000000000009E-3</v>
      </c>
      <c r="C1" s="3">
        <v>43736</v>
      </c>
      <c r="D1" s="8">
        <v>43736.005937499998</v>
      </c>
    </row>
    <row r="2" spans="1:4" x14ac:dyDescent="0.25">
      <c r="A2" t="s">
        <v>22</v>
      </c>
      <c r="B2" s="1">
        <v>9.4097222222222238E-3</v>
      </c>
      <c r="C2" s="3">
        <v>43736</v>
      </c>
      <c r="D2" s="8">
        <v>43736.009409722225</v>
      </c>
    </row>
    <row r="3" spans="1:4" x14ac:dyDescent="0.25">
      <c r="A3" t="s">
        <v>23</v>
      </c>
      <c r="B3" s="1">
        <v>1.2881944444444446E-2</v>
      </c>
      <c r="C3" s="3">
        <v>43736</v>
      </c>
      <c r="D3" s="8">
        <v>43736.012881944444</v>
      </c>
    </row>
    <row r="4" spans="1:4" x14ac:dyDescent="0.25">
      <c r="A4" t="s">
        <v>24</v>
      </c>
      <c r="B4" s="1">
        <v>1.6354166666666666E-2</v>
      </c>
      <c r="C4" s="3">
        <v>43736</v>
      </c>
      <c r="D4" s="8">
        <v>43736.01635416667</v>
      </c>
    </row>
    <row r="5" spans="1:4" x14ac:dyDescent="0.25">
      <c r="A5" t="s">
        <v>25</v>
      </c>
      <c r="B5" s="1">
        <v>1.982638888888889E-2</v>
      </c>
      <c r="C5" s="3">
        <v>43736</v>
      </c>
      <c r="D5" s="8">
        <v>43736.019826388889</v>
      </c>
    </row>
    <row r="6" spans="1:4" x14ac:dyDescent="0.25">
      <c r="A6" t="s">
        <v>26</v>
      </c>
      <c r="B6" s="1">
        <v>2.3310185185185187E-2</v>
      </c>
      <c r="C6" s="3">
        <v>43736</v>
      </c>
      <c r="D6" s="8">
        <v>43736.023310185185</v>
      </c>
    </row>
    <row r="7" spans="1:4" x14ac:dyDescent="0.25">
      <c r="A7" t="s">
        <v>27</v>
      </c>
      <c r="B7" s="1">
        <v>2.6782407407407408E-2</v>
      </c>
      <c r="C7" s="3">
        <v>43736</v>
      </c>
      <c r="D7" s="8">
        <v>43736.026782407411</v>
      </c>
    </row>
    <row r="8" spans="1:4" x14ac:dyDescent="0.25">
      <c r="A8" t="s">
        <v>28</v>
      </c>
      <c r="B8" s="1">
        <v>3.0254629629629631E-2</v>
      </c>
      <c r="C8" s="3">
        <v>43736</v>
      </c>
      <c r="D8" s="8">
        <v>43736.03025462963</v>
      </c>
    </row>
    <row r="9" spans="1:4" x14ac:dyDescent="0.25">
      <c r="A9" t="s">
        <v>29</v>
      </c>
      <c r="B9" s="1">
        <v>3.3726851851851855E-2</v>
      </c>
      <c r="C9" s="3">
        <v>43736</v>
      </c>
      <c r="D9" s="8">
        <v>43736.033726851849</v>
      </c>
    </row>
    <row r="10" spans="1:4" x14ac:dyDescent="0.25">
      <c r="A10" t="s">
        <v>30</v>
      </c>
      <c r="B10" s="1">
        <v>3.7199074074074072E-2</v>
      </c>
      <c r="C10" s="3">
        <v>43736</v>
      </c>
      <c r="D10" s="8">
        <v>43736.037199074075</v>
      </c>
    </row>
    <row r="11" spans="1:4" x14ac:dyDescent="0.25">
      <c r="A11" t="s">
        <v>31</v>
      </c>
      <c r="B11" s="1">
        <v>4.0671296296296296E-2</v>
      </c>
      <c r="C11" s="3">
        <v>43736</v>
      </c>
      <c r="D11" s="8">
        <v>43736.040671296294</v>
      </c>
    </row>
    <row r="12" spans="1:4" x14ac:dyDescent="0.25">
      <c r="A12" t="s">
        <v>32</v>
      </c>
      <c r="B12" s="1">
        <v>4.4143518518518519E-2</v>
      </c>
      <c r="C12" s="3">
        <v>43736</v>
      </c>
      <c r="D12" s="8">
        <v>43736.04414351852</v>
      </c>
    </row>
    <row r="13" spans="1:4" x14ac:dyDescent="0.25">
      <c r="A13" t="s">
        <v>33</v>
      </c>
      <c r="B13" s="1">
        <v>4.7615740740740743E-2</v>
      </c>
      <c r="C13" s="3">
        <v>43736</v>
      </c>
      <c r="D13" s="8">
        <v>43736.047615740739</v>
      </c>
    </row>
    <row r="14" spans="1:4" x14ac:dyDescent="0.25">
      <c r="A14" t="s">
        <v>34</v>
      </c>
      <c r="B14" s="1">
        <v>5.1087962962962967E-2</v>
      </c>
      <c r="C14" s="3">
        <v>43736</v>
      </c>
      <c r="D14" s="8">
        <v>43736.051087962966</v>
      </c>
    </row>
    <row r="15" spans="1:4" x14ac:dyDescent="0.25">
      <c r="A15" t="s">
        <v>35</v>
      </c>
      <c r="B15" s="1">
        <v>5.4560185185185184E-2</v>
      </c>
      <c r="C15" s="3">
        <v>43736</v>
      </c>
      <c r="D15" s="8">
        <v>43736.054560185185</v>
      </c>
    </row>
    <row r="16" spans="1:4" x14ac:dyDescent="0.25">
      <c r="A16" t="s">
        <v>36</v>
      </c>
      <c r="B16" s="1">
        <v>5.8032407407407414E-2</v>
      </c>
      <c r="C16" s="3">
        <v>43736</v>
      </c>
      <c r="D16" s="8">
        <v>43736.058032407411</v>
      </c>
    </row>
    <row r="17" spans="1:4" x14ac:dyDescent="0.25">
      <c r="A17" t="s">
        <v>37</v>
      </c>
      <c r="B17" s="1">
        <v>6.1504629629629631E-2</v>
      </c>
      <c r="C17" s="3">
        <v>43736</v>
      </c>
      <c r="D17" s="8">
        <v>43736.06150462963</v>
      </c>
    </row>
    <row r="18" spans="1:4" x14ac:dyDescent="0.25">
      <c r="A18" t="s">
        <v>38</v>
      </c>
      <c r="B18" s="1">
        <v>6.4976851851851855E-2</v>
      </c>
      <c r="C18" s="3">
        <v>43736</v>
      </c>
      <c r="D18" s="8">
        <v>43736.064976851849</v>
      </c>
    </row>
    <row r="19" spans="1:4" x14ac:dyDescent="0.25">
      <c r="A19" t="s">
        <v>39</v>
      </c>
      <c r="B19" s="1">
        <v>6.8449074074074079E-2</v>
      </c>
      <c r="C19" s="3">
        <v>43736</v>
      </c>
      <c r="D19" s="8">
        <v>43736.068449074075</v>
      </c>
    </row>
    <row r="20" spans="1:4" x14ac:dyDescent="0.25">
      <c r="A20" t="s">
        <v>40</v>
      </c>
      <c r="B20" s="1">
        <v>7.1921296296296303E-2</v>
      </c>
      <c r="C20" s="3">
        <v>43736</v>
      </c>
      <c r="D20" s="8">
        <v>43736.071921296294</v>
      </c>
    </row>
    <row r="21" spans="1:4" x14ac:dyDescent="0.25">
      <c r="A21" t="s">
        <v>41</v>
      </c>
      <c r="B21" s="1">
        <v>7.5393518518518512E-2</v>
      </c>
      <c r="C21" s="3">
        <v>43736</v>
      </c>
      <c r="D21" s="8">
        <v>43736.07539351852</v>
      </c>
    </row>
    <row r="22" spans="1:4" x14ac:dyDescent="0.25">
      <c r="A22" t="s">
        <v>42</v>
      </c>
      <c r="B22" s="1">
        <v>7.886574074074075E-2</v>
      </c>
      <c r="C22" s="3">
        <v>43736</v>
      </c>
      <c r="D22" s="8">
        <v>43736.078865740739</v>
      </c>
    </row>
    <row r="23" spans="1:4" x14ac:dyDescent="0.25">
      <c r="A23" t="s">
        <v>43</v>
      </c>
      <c r="B23" s="1">
        <v>8.233796296296296E-2</v>
      </c>
      <c r="C23" s="3">
        <v>43736</v>
      </c>
      <c r="D23" s="8">
        <v>43736.082337962966</v>
      </c>
    </row>
    <row r="24" spans="1:4" x14ac:dyDescent="0.25">
      <c r="A24" t="s">
        <v>44</v>
      </c>
      <c r="B24" s="1">
        <v>8.5810185185185184E-2</v>
      </c>
      <c r="C24" s="3">
        <v>43736</v>
      </c>
      <c r="D24" s="8">
        <v>43736.085810185185</v>
      </c>
    </row>
    <row r="25" spans="1:4" x14ac:dyDescent="0.25">
      <c r="A25" t="s">
        <v>45</v>
      </c>
      <c r="B25" s="1">
        <v>8.9282407407407408E-2</v>
      </c>
      <c r="C25" s="3">
        <v>43736</v>
      </c>
      <c r="D25" s="8">
        <v>43736.089282407411</v>
      </c>
    </row>
    <row r="26" spans="1:4" x14ac:dyDescent="0.25">
      <c r="A26" t="s">
        <v>46</v>
      </c>
      <c r="B26" s="1">
        <v>9.2754629629629617E-2</v>
      </c>
      <c r="C26" s="3">
        <v>43736</v>
      </c>
      <c r="D26" s="8">
        <v>43736.09275462963</v>
      </c>
    </row>
    <row r="27" spans="1:4" x14ac:dyDescent="0.25">
      <c r="A27" t="s">
        <v>47</v>
      </c>
      <c r="B27" s="1">
        <v>9.6226851851851855E-2</v>
      </c>
      <c r="C27" s="3">
        <v>43736</v>
      </c>
      <c r="D27" s="8">
        <v>43736.096226851849</v>
      </c>
    </row>
    <row r="28" spans="1:4" x14ac:dyDescent="0.25">
      <c r="A28" t="s">
        <v>48</v>
      </c>
      <c r="B28" s="1">
        <v>9.9699074074074079E-2</v>
      </c>
      <c r="C28" s="3">
        <v>43736</v>
      </c>
      <c r="D28" s="8">
        <v>43736.099699074075</v>
      </c>
    </row>
    <row r="29" spans="1:4" x14ac:dyDescent="0.25">
      <c r="A29" t="s">
        <v>49</v>
      </c>
      <c r="B29" s="1">
        <v>0.10317129629629629</v>
      </c>
      <c r="C29" s="3">
        <v>43736</v>
      </c>
      <c r="D29" s="8">
        <v>43736.103171296294</v>
      </c>
    </row>
    <row r="30" spans="1:4" x14ac:dyDescent="0.25">
      <c r="A30" t="s">
        <v>50</v>
      </c>
      <c r="B30" s="1">
        <v>0.10664351851851851</v>
      </c>
      <c r="C30" s="3">
        <v>43736</v>
      </c>
      <c r="D30" s="8">
        <v>43736.10664351852</v>
      </c>
    </row>
    <row r="31" spans="1:4" x14ac:dyDescent="0.25">
      <c r="A31" t="s">
        <v>51</v>
      </c>
      <c r="B31" s="1">
        <v>0.11011574074074075</v>
      </c>
      <c r="C31" s="3">
        <v>43736</v>
      </c>
      <c r="D31" s="8">
        <v>43736.110115740739</v>
      </c>
    </row>
    <row r="32" spans="1:4" x14ac:dyDescent="0.25">
      <c r="A32" t="s">
        <v>52</v>
      </c>
      <c r="B32" s="1">
        <v>0.11358796296296296</v>
      </c>
      <c r="C32" s="3">
        <v>43736</v>
      </c>
      <c r="D32" s="8">
        <v>43736.113587962966</v>
      </c>
    </row>
    <row r="33" spans="1:4" x14ac:dyDescent="0.25">
      <c r="A33" t="s">
        <v>53</v>
      </c>
      <c r="B33" s="1">
        <v>0.11706018518518518</v>
      </c>
      <c r="C33" s="3">
        <v>43736</v>
      </c>
      <c r="D33" s="8">
        <v>43736.117060185185</v>
      </c>
    </row>
    <row r="34" spans="1:4" x14ac:dyDescent="0.25">
      <c r="A34" t="s">
        <v>54</v>
      </c>
      <c r="B34" s="1">
        <v>0.12053240740740741</v>
      </c>
      <c r="C34" s="3">
        <v>43736</v>
      </c>
      <c r="D34" s="8">
        <v>43736.120532407411</v>
      </c>
    </row>
    <row r="35" spans="1:4" x14ac:dyDescent="0.25">
      <c r="A35" t="s">
        <v>55</v>
      </c>
      <c r="B35" s="1">
        <v>0.12400462962962962</v>
      </c>
      <c r="C35" s="3">
        <v>43736</v>
      </c>
      <c r="D35" s="8">
        <v>43736.12400462963</v>
      </c>
    </row>
    <row r="36" spans="1:4" x14ac:dyDescent="0.25">
      <c r="A36" t="s">
        <v>56</v>
      </c>
      <c r="B36" s="1">
        <v>0.12748842592592594</v>
      </c>
      <c r="C36" s="3">
        <v>43736</v>
      </c>
      <c r="D36" s="8">
        <v>43736.127488425926</v>
      </c>
    </row>
    <row r="37" spans="1:4" x14ac:dyDescent="0.25">
      <c r="A37" t="s">
        <v>57</v>
      </c>
      <c r="B37" s="1">
        <v>0.13096064814814815</v>
      </c>
      <c r="C37" s="3">
        <v>43736</v>
      </c>
      <c r="D37" s="8">
        <v>43736.130960648145</v>
      </c>
    </row>
    <row r="38" spans="1:4" x14ac:dyDescent="0.25">
      <c r="A38" t="s">
        <v>58</v>
      </c>
      <c r="B38" s="1">
        <v>0.13443287037037036</v>
      </c>
      <c r="C38" s="3">
        <v>43736</v>
      </c>
      <c r="D38" s="8">
        <v>43736.134432870371</v>
      </c>
    </row>
    <row r="39" spans="1:4" x14ac:dyDescent="0.25">
      <c r="A39" t="s">
        <v>59</v>
      </c>
      <c r="B39" s="1">
        <v>0.13790509259259259</v>
      </c>
      <c r="C39" s="3">
        <v>43736</v>
      </c>
      <c r="D39" s="8">
        <v>43736.13790509259</v>
      </c>
    </row>
    <row r="40" spans="1:4" x14ac:dyDescent="0.25">
      <c r="A40" t="s">
        <v>60</v>
      </c>
      <c r="B40" s="1">
        <v>0.14137731481481483</v>
      </c>
      <c r="C40" s="3">
        <v>43736</v>
      </c>
      <c r="D40" s="8">
        <v>43736.141377314816</v>
      </c>
    </row>
    <row r="41" spans="1:4" x14ac:dyDescent="0.25">
      <c r="A41" t="s">
        <v>61</v>
      </c>
      <c r="B41" s="1">
        <v>0.14484953703703704</v>
      </c>
      <c r="C41" s="3">
        <v>43736</v>
      </c>
      <c r="D41" s="8">
        <v>43736.144849537035</v>
      </c>
    </row>
    <row r="42" spans="1:4" x14ac:dyDescent="0.25">
      <c r="A42" t="s">
        <v>62</v>
      </c>
      <c r="B42" s="1">
        <v>0.14832175925925925</v>
      </c>
      <c r="C42" s="3">
        <v>43736</v>
      </c>
      <c r="D42" s="8">
        <v>43736.148321759261</v>
      </c>
    </row>
    <row r="43" spans="1:4" x14ac:dyDescent="0.25">
      <c r="A43" t="s">
        <v>63</v>
      </c>
      <c r="B43" s="1">
        <v>0.15179398148148149</v>
      </c>
      <c r="C43" s="3">
        <v>43736</v>
      </c>
      <c r="D43" s="8">
        <v>43736.15179398148</v>
      </c>
    </row>
    <row r="44" spans="1:4" x14ac:dyDescent="0.25">
      <c r="A44" t="s">
        <v>64</v>
      </c>
      <c r="B44" s="1">
        <v>0.1552662037037037</v>
      </c>
      <c r="C44" s="3">
        <v>43736</v>
      </c>
      <c r="D44" s="8">
        <v>43736.155266203707</v>
      </c>
    </row>
    <row r="45" spans="1:4" x14ac:dyDescent="0.25">
      <c r="A45" t="s">
        <v>65</v>
      </c>
      <c r="B45" s="1">
        <v>0.15873842592592594</v>
      </c>
      <c r="C45" s="3">
        <v>43736</v>
      </c>
      <c r="D45" s="8">
        <v>43736.158738425926</v>
      </c>
    </row>
    <row r="46" spans="1:4" x14ac:dyDescent="0.25">
      <c r="A46" t="s">
        <v>66</v>
      </c>
      <c r="B46" s="1">
        <v>0.16221064814814815</v>
      </c>
      <c r="C46" s="3">
        <v>43736</v>
      </c>
      <c r="D46" s="8">
        <v>43736.162210648145</v>
      </c>
    </row>
    <row r="47" spans="1:4" x14ac:dyDescent="0.25">
      <c r="A47" t="s">
        <v>67</v>
      </c>
      <c r="B47" s="1">
        <v>0.16568287037037036</v>
      </c>
      <c r="C47" s="3">
        <v>43736</v>
      </c>
      <c r="D47" s="8">
        <v>43736.165682870371</v>
      </c>
    </row>
    <row r="48" spans="1:4" x14ac:dyDescent="0.25">
      <c r="A48" t="s">
        <v>68</v>
      </c>
      <c r="B48" s="1">
        <v>0.16915509259259257</v>
      </c>
      <c r="C48" s="3">
        <v>43736</v>
      </c>
      <c r="D48" s="8">
        <v>43736.16915509259</v>
      </c>
    </row>
    <row r="49" spans="1:4" x14ac:dyDescent="0.25">
      <c r="A49" t="s">
        <v>69</v>
      </c>
      <c r="B49" s="1">
        <v>0.17262731481481483</v>
      </c>
      <c r="C49" s="3">
        <v>43736</v>
      </c>
      <c r="D49" s="8">
        <v>43736.172627314816</v>
      </c>
    </row>
    <row r="50" spans="1:4" x14ac:dyDescent="0.25">
      <c r="A50" t="s">
        <v>70</v>
      </c>
      <c r="B50" s="1">
        <v>0.17609953703703704</v>
      </c>
      <c r="C50" s="3">
        <v>43736</v>
      </c>
      <c r="D50" s="8">
        <v>43736.176099537035</v>
      </c>
    </row>
    <row r="51" spans="1:4" x14ac:dyDescent="0.25">
      <c r="A51" t="s">
        <v>71</v>
      </c>
      <c r="B51" s="1">
        <v>0.17957175925925925</v>
      </c>
      <c r="C51" s="3">
        <v>43736</v>
      </c>
      <c r="D51" s="8">
        <v>43736.179571759261</v>
      </c>
    </row>
    <row r="52" spans="1:4" x14ac:dyDescent="0.25">
      <c r="A52" t="s">
        <v>72</v>
      </c>
      <c r="B52" s="1">
        <v>0.18304398148148149</v>
      </c>
      <c r="C52" s="3">
        <v>43736</v>
      </c>
      <c r="D52" s="8">
        <v>43736.18304398148</v>
      </c>
    </row>
    <row r="53" spans="1:4" x14ac:dyDescent="0.25">
      <c r="A53" t="s">
        <v>73</v>
      </c>
      <c r="B53" s="1">
        <v>0.1865162037037037</v>
      </c>
      <c r="C53" s="3">
        <v>43736</v>
      </c>
      <c r="D53" s="8">
        <v>43736.186516203707</v>
      </c>
    </row>
    <row r="54" spans="1:4" x14ac:dyDescent="0.25">
      <c r="A54" t="s">
        <v>74</v>
      </c>
      <c r="B54" s="1">
        <v>0.18998842592592591</v>
      </c>
      <c r="C54" s="3">
        <v>43736</v>
      </c>
      <c r="D54" s="8">
        <v>43736.189988425926</v>
      </c>
    </row>
    <row r="55" spans="1:4" x14ac:dyDescent="0.25">
      <c r="A55" t="s">
        <v>75</v>
      </c>
      <c r="B55" s="1">
        <v>0.19346064814814815</v>
      </c>
      <c r="C55" s="3">
        <v>43736</v>
      </c>
      <c r="D55" s="8">
        <v>43736.193460648145</v>
      </c>
    </row>
    <row r="56" spans="1:4" x14ac:dyDescent="0.25">
      <c r="A56" t="s">
        <v>76</v>
      </c>
      <c r="B56" s="1">
        <v>0.19693287037037036</v>
      </c>
      <c r="C56" s="3">
        <v>43736</v>
      </c>
      <c r="D56" s="8">
        <v>43736.196932870371</v>
      </c>
    </row>
    <row r="57" spans="1:4" x14ac:dyDescent="0.25">
      <c r="A57" t="s">
        <v>77</v>
      </c>
      <c r="B57" s="1">
        <v>0.20040509259259257</v>
      </c>
      <c r="C57" s="3">
        <v>43736</v>
      </c>
      <c r="D57" s="8">
        <v>43736.20040509259</v>
      </c>
    </row>
    <row r="58" spans="1:4" x14ac:dyDescent="0.25">
      <c r="A58" t="s">
        <v>78</v>
      </c>
      <c r="B58" s="1">
        <v>0.20387731481481483</v>
      </c>
      <c r="C58" s="3">
        <v>43736</v>
      </c>
      <c r="D58" s="8">
        <v>43736.203877314816</v>
      </c>
    </row>
    <row r="59" spans="1:4" x14ac:dyDescent="0.25">
      <c r="A59" t="s">
        <v>79</v>
      </c>
      <c r="B59" s="1">
        <v>0.20734953703703704</v>
      </c>
      <c r="C59" s="3">
        <v>43736</v>
      </c>
      <c r="D59" s="8">
        <v>43736.207349537035</v>
      </c>
    </row>
    <row r="60" spans="1:4" x14ac:dyDescent="0.25">
      <c r="A60" t="s">
        <v>80</v>
      </c>
      <c r="B60" s="1">
        <v>0.21082175925925925</v>
      </c>
      <c r="C60" s="3">
        <v>43736</v>
      </c>
      <c r="D60" s="8">
        <v>43736.210821759261</v>
      </c>
    </row>
    <row r="61" spans="1:4" x14ac:dyDescent="0.25">
      <c r="A61" t="s">
        <v>81</v>
      </c>
      <c r="B61" s="1">
        <v>0.21429398148148149</v>
      </c>
      <c r="C61" s="3">
        <v>43736</v>
      </c>
      <c r="D61" s="8">
        <v>43736.21429398148</v>
      </c>
    </row>
    <row r="62" spans="1:4" x14ac:dyDescent="0.25">
      <c r="A62" t="s">
        <v>82</v>
      </c>
      <c r="B62" s="1">
        <v>0.2177662037037037</v>
      </c>
      <c r="C62" s="3">
        <v>43736</v>
      </c>
      <c r="D62" s="8">
        <v>43736.217766203707</v>
      </c>
    </row>
    <row r="63" spans="1:4" x14ac:dyDescent="0.25">
      <c r="A63" t="s">
        <v>83</v>
      </c>
      <c r="B63" s="1">
        <v>0.22123842592592591</v>
      </c>
      <c r="C63" s="3">
        <v>43736</v>
      </c>
      <c r="D63" s="8">
        <v>43736.221238425926</v>
      </c>
    </row>
    <row r="64" spans="1:4" x14ac:dyDescent="0.25">
      <c r="A64" t="s">
        <v>84</v>
      </c>
      <c r="B64" s="1">
        <v>0.22471064814814815</v>
      </c>
      <c r="C64" s="3">
        <v>43736</v>
      </c>
      <c r="D64" s="8">
        <v>43736.224710648145</v>
      </c>
    </row>
    <row r="65" spans="1:4" x14ac:dyDescent="0.25">
      <c r="A65" t="s">
        <v>85</v>
      </c>
      <c r="B65" s="1">
        <v>0.22818287037037036</v>
      </c>
      <c r="C65" s="3">
        <v>43736</v>
      </c>
      <c r="D65" s="8">
        <v>43736.228182870371</v>
      </c>
    </row>
    <row r="66" spans="1:4" x14ac:dyDescent="0.25">
      <c r="A66" t="s">
        <v>86</v>
      </c>
      <c r="B66" s="1">
        <v>0.23165509259259257</v>
      </c>
      <c r="C66" s="3">
        <v>43736</v>
      </c>
      <c r="D66" s="8">
        <v>43736.23165509259</v>
      </c>
    </row>
    <row r="67" spans="1:4" x14ac:dyDescent="0.25">
      <c r="A67" t="s">
        <v>87</v>
      </c>
      <c r="B67" s="1">
        <v>0.2351388888888889</v>
      </c>
      <c r="C67" s="3">
        <v>43736</v>
      </c>
      <c r="D67" s="8">
        <v>43736.235138888886</v>
      </c>
    </row>
    <row r="68" spans="1:4" x14ac:dyDescent="0.25">
      <c r="A68" t="s">
        <v>88</v>
      </c>
      <c r="B68" s="1">
        <v>0.23861111111111111</v>
      </c>
      <c r="C68" s="3">
        <v>43736</v>
      </c>
      <c r="D68" s="8">
        <v>43736.238611111112</v>
      </c>
    </row>
    <row r="69" spans="1:4" x14ac:dyDescent="0.25">
      <c r="A69" t="s">
        <v>89</v>
      </c>
      <c r="B69" s="1">
        <v>0.24208333333333334</v>
      </c>
      <c r="C69" s="3">
        <v>43736</v>
      </c>
      <c r="D69" s="8">
        <v>43736.242083333331</v>
      </c>
    </row>
    <row r="70" spans="1:4" x14ac:dyDescent="0.25">
      <c r="A70" t="s">
        <v>90</v>
      </c>
      <c r="B70" s="1">
        <v>0.24555555555555555</v>
      </c>
      <c r="C70" s="3">
        <v>43736</v>
      </c>
      <c r="D70" s="8">
        <v>43736.245555555557</v>
      </c>
    </row>
    <row r="71" spans="1:4" x14ac:dyDescent="0.25">
      <c r="A71" t="s">
        <v>91</v>
      </c>
      <c r="B71" s="1">
        <v>0.24902777777777776</v>
      </c>
      <c r="C71" s="3">
        <v>43736</v>
      </c>
      <c r="D71" s="8">
        <v>43736.249027777776</v>
      </c>
    </row>
    <row r="72" spans="1:4" x14ac:dyDescent="0.25">
      <c r="A72" t="s">
        <v>92</v>
      </c>
      <c r="B72" s="1">
        <v>0.2525</v>
      </c>
      <c r="C72" s="3">
        <v>43736</v>
      </c>
      <c r="D72" s="8">
        <v>43736.252500000002</v>
      </c>
    </row>
    <row r="73" spans="1:4" x14ac:dyDescent="0.25">
      <c r="A73" t="s">
        <v>93</v>
      </c>
      <c r="B73" s="1">
        <v>0.25597222222222221</v>
      </c>
      <c r="C73" s="3">
        <v>43736</v>
      </c>
      <c r="D73" s="8">
        <v>43736.255972222221</v>
      </c>
    </row>
    <row r="74" spans="1:4" x14ac:dyDescent="0.25">
      <c r="A74" t="s">
        <v>94</v>
      </c>
      <c r="B74" s="1">
        <v>0.25944444444444442</v>
      </c>
      <c r="C74" s="3">
        <v>43736</v>
      </c>
      <c r="D74" s="8">
        <v>43736.259444444448</v>
      </c>
    </row>
    <row r="75" spans="1:4" x14ac:dyDescent="0.25">
      <c r="A75" t="s">
        <v>95</v>
      </c>
      <c r="B75" s="1">
        <v>0.26291666666666663</v>
      </c>
      <c r="C75" s="3">
        <v>43736</v>
      </c>
      <c r="D75" s="8">
        <v>43736.262916666667</v>
      </c>
    </row>
    <row r="76" spans="1:4" x14ac:dyDescent="0.25">
      <c r="A76" t="s">
        <v>96</v>
      </c>
      <c r="B76" s="1">
        <v>0.2663888888888889</v>
      </c>
      <c r="C76" s="3">
        <v>43736</v>
      </c>
      <c r="D76" s="8">
        <v>43736.266388888886</v>
      </c>
    </row>
    <row r="77" spans="1:4" x14ac:dyDescent="0.25">
      <c r="A77" t="s">
        <v>97</v>
      </c>
      <c r="B77" s="1">
        <v>0.26986111111111111</v>
      </c>
      <c r="C77" s="3">
        <v>43736</v>
      </c>
      <c r="D77" s="8">
        <v>43736.269861111112</v>
      </c>
    </row>
    <row r="78" spans="1:4" x14ac:dyDescent="0.25">
      <c r="A78" t="s">
        <v>98</v>
      </c>
      <c r="B78" s="1">
        <v>0.27333333333333337</v>
      </c>
      <c r="C78" s="3">
        <v>43736</v>
      </c>
      <c r="D78" s="8">
        <v>43736.273333333331</v>
      </c>
    </row>
    <row r="79" spans="1:4" x14ac:dyDescent="0.25">
      <c r="A79" t="s">
        <v>99</v>
      </c>
      <c r="B79" s="1">
        <v>0.27680555555555558</v>
      </c>
      <c r="C79" s="3">
        <v>43736</v>
      </c>
      <c r="D79" s="8">
        <v>43736.276805555557</v>
      </c>
    </row>
    <row r="80" spans="1:4" x14ac:dyDescent="0.25">
      <c r="A80" t="s">
        <v>100</v>
      </c>
      <c r="B80" s="1">
        <v>0.28027777777777779</v>
      </c>
      <c r="C80" s="3">
        <v>43736</v>
      </c>
      <c r="D80" s="8">
        <v>43736.280277777776</v>
      </c>
    </row>
    <row r="81" spans="1:4" x14ac:dyDescent="0.25">
      <c r="A81" t="s">
        <v>101</v>
      </c>
      <c r="B81" s="1">
        <v>0.28375</v>
      </c>
      <c r="C81" s="3">
        <v>43736</v>
      </c>
      <c r="D81" s="8">
        <v>43736.283750000002</v>
      </c>
    </row>
    <row r="82" spans="1:4" x14ac:dyDescent="0.25">
      <c r="A82" t="s">
        <v>102</v>
      </c>
      <c r="B82" s="1">
        <v>0.28722222222222221</v>
      </c>
      <c r="C82" s="3">
        <v>43736</v>
      </c>
      <c r="D82" s="8">
        <v>43736.287222222221</v>
      </c>
    </row>
    <row r="83" spans="1:4" x14ac:dyDescent="0.25">
      <c r="A83" t="s">
        <v>103</v>
      </c>
      <c r="B83" s="1">
        <v>0.29069444444444442</v>
      </c>
      <c r="C83" s="3">
        <v>43736</v>
      </c>
      <c r="D83" s="8">
        <v>43736.290694444448</v>
      </c>
    </row>
    <row r="84" spans="1:4" x14ac:dyDescent="0.25">
      <c r="A84" t="s">
        <v>104</v>
      </c>
      <c r="B84" s="1">
        <v>0.29416666666666663</v>
      </c>
      <c r="C84" s="3">
        <v>43736</v>
      </c>
      <c r="D84" s="8">
        <v>43736.294166666667</v>
      </c>
    </row>
    <row r="85" spans="1:4" x14ac:dyDescent="0.25">
      <c r="A85" t="s">
        <v>105</v>
      </c>
      <c r="B85" s="1">
        <v>0.2976388888888889</v>
      </c>
      <c r="C85" s="3">
        <v>43736</v>
      </c>
      <c r="D85" s="8">
        <v>43736.297638888886</v>
      </c>
    </row>
    <row r="86" spans="1:4" x14ac:dyDescent="0.25">
      <c r="A86" t="s">
        <v>106</v>
      </c>
      <c r="B86" s="1">
        <v>0.30111111111111111</v>
      </c>
      <c r="C86" s="3">
        <v>43736</v>
      </c>
      <c r="D86" s="8">
        <v>43736.301111111112</v>
      </c>
    </row>
    <row r="87" spans="1:4" x14ac:dyDescent="0.25">
      <c r="A87" t="s">
        <v>107</v>
      </c>
      <c r="B87" s="1">
        <v>0.30458333333333332</v>
      </c>
      <c r="C87" s="3">
        <v>43736</v>
      </c>
      <c r="D87" s="8">
        <v>43736.304583333331</v>
      </c>
    </row>
    <row r="88" spans="1:4" x14ac:dyDescent="0.25">
      <c r="A88" t="s">
        <v>108</v>
      </c>
      <c r="B88" s="1">
        <v>0.30805555555555558</v>
      </c>
      <c r="C88" s="3">
        <v>43736</v>
      </c>
      <c r="D88" s="8">
        <v>43736.308055555557</v>
      </c>
    </row>
    <row r="89" spans="1:4" x14ac:dyDescent="0.25">
      <c r="A89" t="s">
        <v>109</v>
      </c>
      <c r="B89" s="1">
        <v>0.31152777777777779</v>
      </c>
      <c r="C89" s="3">
        <v>43736</v>
      </c>
      <c r="D89" s="8">
        <v>43736.311527777776</v>
      </c>
    </row>
    <row r="90" spans="1:4" x14ac:dyDescent="0.25">
      <c r="A90" t="s">
        <v>110</v>
      </c>
      <c r="B90" s="1">
        <v>0.315</v>
      </c>
      <c r="C90" s="3">
        <v>43736</v>
      </c>
      <c r="D90" s="8">
        <v>43736.315000000002</v>
      </c>
    </row>
    <row r="91" spans="1:4" x14ac:dyDescent="0.25">
      <c r="A91" t="s">
        <v>111</v>
      </c>
      <c r="B91" s="1">
        <v>0.31847222222222221</v>
      </c>
      <c r="C91" s="3">
        <v>43736</v>
      </c>
      <c r="D91" s="8">
        <v>43736.318472222221</v>
      </c>
    </row>
    <row r="92" spans="1:4" x14ac:dyDescent="0.25">
      <c r="A92" t="s">
        <v>112</v>
      </c>
      <c r="B92" s="1">
        <v>0.32194444444444442</v>
      </c>
      <c r="C92" s="3">
        <v>43736</v>
      </c>
      <c r="D92" s="8">
        <v>43736.321944444448</v>
      </c>
    </row>
    <row r="93" spans="1:4" x14ac:dyDescent="0.25">
      <c r="A93" t="s">
        <v>113</v>
      </c>
      <c r="B93" s="1">
        <v>0.32541666666666669</v>
      </c>
      <c r="C93" s="3">
        <v>43736</v>
      </c>
      <c r="D93" s="8">
        <v>43736.325416666667</v>
      </c>
    </row>
    <row r="94" spans="1:4" x14ac:dyDescent="0.25">
      <c r="A94" t="s">
        <v>114</v>
      </c>
      <c r="B94" s="1">
        <v>0.3288888888888889</v>
      </c>
      <c r="C94" s="3">
        <v>43736</v>
      </c>
      <c r="D94" s="8">
        <v>43736.328888888886</v>
      </c>
    </row>
    <row r="95" spans="1:4" x14ac:dyDescent="0.25">
      <c r="A95" t="s">
        <v>115</v>
      </c>
      <c r="B95" s="1">
        <v>0.33236111111111111</v>
      </c>
      <c r="C95" s="3">
        <v>43736</v>
      </c>
      <c r="D95" s="8">
        <v>43736.332361111112</v>
      </c>
    </row>
    <row r="96" spans="1:4" x14ac:dyDescent="0.25">
      <c r="A96" t="s">
        <v>116</v>
      </c>
      <c r="B96" s="1">
        <v>0.33583333333333337</v>
      </c>
      <c r="C96" s="3">
        <v>43736</v>
      </c>
      <c r="D96" s="8">
        <v>43736.335833333331</v>
      </c>
    </row>
    <row r="97" spans="1:4" x14ac:dyDescent="0.25">
      <c r="A97" t="s">
        <v>117</v>
      </c>
      <c r="B97" s="1">
        <v>0.33931712962962962</v>
      </c>
      <c r="C97" s="3">
        <v>43736</v>
      </c>
      <c r="D97" s="8">
        <v>43736.339317129627</v>
      </c>
    </row>
    <row r="98" spans="1:4" x14ac:dyDescent="0.25">
      <c r="A98" t="s">
        <v>118</v>
      </c>
      <c r="B98" s="1">
        <v>0.34278935185185189</v>
      </c>
      <c r="C98" s="3">
        <v>43736</v>
      </c>
      <c r="D98" s="8">
        <v>43736.342789351853</v>
      </c>
    </row>
    <row r="99" spans="1:4" x14ac:dyDescent="0.25">
      <c r="A99" t="s">
        <v>119</v>
      </c>
      <c r="B99" s="1">
        <v>0.34626157407407404</v>
      </c>
      <c r="C99" s="3">
        <v>43736</v>
      </c>
      <c r="D99" s="8">
        <v>43736.346261574072</v>
      </c>
    </row>
    <row r="100" spans="1:4" x14ac:dyDescent="0.25">
      <c r="A100" t="s">
        <v>120</v>
      </c>
      <c r="B100" s="1">
        <v>0.34973379629629631</v>
      </c>
      <c r="C100" s="3">
        <v>43736</v>
      </c>
      <c r="D100" s="8">
        <v>43736.349733796298</v>
      </c>
    </row>
    <row r="101" spans="1:4" x14ac:dyDescent="0.25">
      <c r="A101" t="s">
        <v>121</v>
      </c>
      <c r="B101" s="1">
        <v>0.35320601851851857</v>
      </c>
      <c r="C101" s="3">
        <v>43736</v>
      </c>
      <c r="D101" s="8">
        <v>43736.353206018517</v>
      </c>
    </row>
    <row r="102" spans="1:4" x14ac:dyDescent="0.25">
      <c r="A102" t="s">
        <v>122</v>
      </c>
      <c r="B102" s="1">
        <v>0.35667824074074073</v>
      </c>
      <c r="C102" s="3">
        <v>43736</v>
      </c>
      <c r="D102" s="8">
        <v>43736.356678240743</v>
      </c>
    </row>
    <row r="103" spans="1:4" x14ac:dyDescent="0.25">
      <c r="A103" t="s">
        <v>123</v>
      </c>
      <c r="B103" s="1">
        <v>0.36015046296296299</v>
      </c>
      <c r="C103" s="3">
        <v>43736</v>
      </c>
      <c r="D103" s="8">
        <v>43736.360150462962</v>
      </c>
    </row>
    <row r="104" spans="1:4" x14ac:dyDescent="0.25">
      <c r="A104" t="s">
        <v>124</v>
      </c>
      <c r="B104" s="1">
        <v>0.3636226851851852</v>
      </c>
      <c r="C104" s="3">
        <v>43736</v>
      </c>
      <c r="D104" s="8">
        <v>43736.363622685189</v>
      </c>
    </row>
    <row r="105" spans="1:4" x14ac:dyDescent="0.25">
      <c r="A105" t="s">
        <v>125</v>
      </c>
      <c r="B105" s="1">
        <v>0.36709490740740741</v>
      </c>
      <c r="C105" s="3">
        <v>43736</v>
      </c>
      <c r="D105" s="8">
        <v>43736.367094907408</v>
      </c>
    </row>
    <row r="106" spans="1:4" x14ac:dyDescent="0.25">
      <c r="A106" t="s">
        <v>126</v>
      </c>
      <c r="B106" s="1">
        <v>0.37056712962962962</v>
      </c>
      <c r="C106" s="3">
        <v>43736</v>
      </c>
      <c r="D106" s="8">
        <v>43736.370567129627</v>
      </c>
    </row>
    <row r="107" spans="1:4" x14ac:dyDescent="0.25">
      <c r="A107" t="s">
        <v>127</v>
      </c>
      <c r="B107" s="1">
        <v>0.37403935185185189</v>
      </c>
      <c r="C107" s="3">
        <v>43736</v>
      </c>
      <c r="D107" s="8">
        <v>43736.374039351853</v>
      </c>
    </row>
    <row r="108" spans="1:4" x14ac:dyDescent="0.25">
      <c r="A108" t="s">
        <v>128</v>
      </c>
      <c r="B108" s="1">
        <v>0.37751157407407404</v>
      </c>
      <c r="C108" s="3">
        <v>43736</v>
      </c>
      <c r="D108" s="8">
        <v>43736.377511574072</v>
      </c>
    </row>
    <row r="109" spans="1:4" x14ac:dyDescent="0.25">
      <c r="A109" t="s">
        <v>129</v>
      </c>
      <c r="B109" s="1">
        <v>0.38098379629629631</v>
      </c>
      <c r="C109" s="3">
        <v>43736</v>
      </c>
      <c r="D109" s="8">
        <v>43736.380983796298</v>
      </c>
    </row>
    <row r="110" spans="1:4" x14ac:dyDescent="0.25">
      <c r="A110" t="s">
        <v>130</v>
      </c>
      <c r="B110" s="1">
        <v>0.38445601851851857</v>
      </c>
      <c r="C110" s="3">
        <v>43736</v>
      </c>
      <c r="D110" s="8">
        <v>43736.384456018517</v>
      </c>
    </row>
    <row r="111" spans="1:4" x14ac:dyDescent="0.25">
      <c r="A111" t="s">
        <v>131</v>
      </c>
      <c r="B111" s="1">
        <v>0.38792824074074073</v>
      </c>
      <c r="C111" s="3">
        <v>43736</v>
      </c>
      <c r="D111" s="8">
        <v>43736.387928240743</v>
      </c>
    </row>
    <row r="112" spans="1:4" x14ac:dyDescent="0.25">
      <c r="A112" t="s">
        <v>132</v>
      </c>
      <c r="B112" s="1">
        <v>0.39140046296296299</v>
      </c>
      <c r="C112" s="3">
        <v>43736</v>
      </c>
      <c r="D112" s="8">
        <v>43736.391400462962</v>
      </c>
    </row>
    <row r="113" spans="1:4" x14ac:dyDescent="0.25">
      <c r="A113" t="s">
        <v>133</v>
      </c>
      <c r="B113" s="1">
        <v>0.3948726851851852</v>
      </c>
      <c r="C113" s="3">
        <v>43736</v>
      </c>
      <c r="D113" s="8">
        <v>43736.394872685189</v>
      </c>
    </row>
    <row r="114" spans="1:4" x14ac:dyDescent="0.25">
      <c r="A114" t="s">
        <v>134</v>
      </c>
      <c r="B114" s="1">
        <v>0.39834490740740741</v>
      </c>
      <c r="C114" s="3">
        <v>43736</v>
      </c>
      <c r="D114" s="8">
        <v>43736.398344907408</v>
      </c>
    </row>
    <row r="115" spans="1:4" x14ac:dyDescent="0.25">
      <c r="A115" t="s">
        <v>135</v>
      </c>
      <c r="B115" s="1">
        <v>0.40181712962962962</v>
      </c>
      <c r="C115" s="3">
        <v>43736</v>
      </c>
      <c r="D115" s="8">
        <v>43736.401817129627</v>
      </c>
    </row>
    <row r="116" spans="1:4" x14ac:dyDescent="0.25">
      <c r="A116" t="s">
        <v>136</v>
      </c>
      <c r="B116" s="1">
        <v>0.40528935185185189</v>
      </c>
      <c r="C116" s="3">
        <v>43736</v>
      </c>
      <c r="D116" s="8">
        <v>43736.405289351853</v>
      </c>
    </row>
    <row r="117" spans="1:4" x14ac:dyDescent="0.25">
      <c r="A117" t="s">
        <v>137</v>
      </c>
      <c r="B117" s="1">
        <v>0.40876157407407404</v>
      </c>
      <c r="C117" s="3">
        <v>43736</v>
      </c>
      <c r="D117" s="8">
        <v>43736.408761574072</v>
      </c>
    </row>
    <row r="118" spans="1:4" x14ac:dyDescent="0.25">
      <c r="A118" t="s">
        <v>138</v>
      </c>
      <c r="B118" s="1">
        <v>0.41223379629629631</v>
      </c>
      <c r="C118" s="3">
        <v>43736</v>
      </c>
      <c r="D118" s="8">
        <v>43736.412233796298</v>
      </c>
    </row>
    <row r="119" spans="1:4" x14ac:dyDescent="0.25">
      <c r="A119" t="s">
        <v>139</v>
      </c>
      <c r="B119" s="1">
        <v>0.41570601851851857</v>
      </c>
      <c r="C119" s="3">
        <v>43736</v>
      </c>
      <c r="D119" s="8">
        <v>43736.415706018517</v>
      </c>
    </row>
    <row r="120" spans="1:4" x14ac:dyDescent="0.25">
      <c r="A120" t="s">
        <v>140</v>
      </c>
      <c r="B120" s="1">
        <v>0.41917824074074073</v>
      </c>
      <c r="C120" s="3">
        <v>43736</v>
      </c>
      <c r="D120" s="8">
        <v>43736.419178240743</v>
      </c>
    </row>
    <row r="121" spans="1:4" x14ac:dyDescent="0.25">
      <c r="A121" t="s">
        <v>141</v>
      </c>
      <c r="B121" s="1">
        <v>0.42265046296296299</v>
      </c>
      <c r="C121" s="3">
        <v>43736</v>
      </c>
      <c r="D121" s="8">
        <v>43736.422650462962</v>
      </c>
    </row>
    <row r="122" spans="1:4" x14ac:dyDescent="0.25">
      <c r="A122" t="s">
        <v>142</v>
      </c>
      <c r="B122" s="1">
        <v>0.4261226851851852</v>
      </c>
      <c r="C122" s="3">
        <v>43736</v>
      </c>
      <c r="D122" s="8">
        <v>43736.426122685189</v>
      </c>
    </row>
    <row r="123" spans="1:4" x14ac:dyDescent="0.25">
      <c r="A123" t="s">
        <v>143</v>
      </c>
      <c r="B123" s="1">
        <v>0.42959490740740741</v>
      </c>
      <c r="C123" s="3">
        <v>43736</v>
      </c>
      <c r="D123" s="8">
        <v>43736.429594907408</v>
      </c>
    </row>
    <row r="124" spans="1:4" x14ac:dyDescent="0.25">
      <c r="A124" t="s">
        <v>144</v>
      </c>
      <c r="B124" s="1">
        <v>0.43306712962962962</v>
      </c>
      <c r="C124" s="3">
        <v>43736</v>
      </c>
      <c r="D124" s="8">
        <v>43736.433067129627</v>
      </c>
    </row>
    <row r="125" spans="1:4" x14ac:dyDescent="0.25">
      <c r="A125" t="s">
        <v>145</v>
      </c>
      <c r="B125" s="1">
        <v>0.43653935185185189</v>
      </c>
      <c r="C125" s="3">
        <v>43736</v>
      </c>
      <c r="D125" s="8">
        <v>43736.436539351853</v>
      </c>
    </row>
    <row r="126" spans="1:4" x14ac:dyDescent="0.25">
      <c r="A126" t="s">
        <v>146</v>
      </c>
      <c r="B126" s="1">
        <v>0.44001157407407404</v>
      </c>
      <c r="C126" s="3">
        <v>43736</v>
      </c>
      <c r="D126" s="8">
        <v>43736.440011574072</v>
      </c>
    </row>
    <row r="127" spans="1:4" x14ac:dyDescent="0.25">
      <c r="A127" t="s">
        <v>147</v>
      </c>
      <c r="B127" s="1">
        <v>0.44349537037037035</v>
      </c>
      <c r="C127" s="3">
        <v>43736</v>
      </c>
      <c r="D127" s="8">
        <v>43736.443495370368</v>
      </c>
    </row>
    <row r="128" spans="1:4" x14ac:dyDescent="0.25">
      <c r="A128" t="s">
        <v>148</v>
      </c>
      <c r="B128" s="1">
        <v>0.44696759259259261</v>
      </c>
      <c r="C128" s="3">
        <v>43736</v>
      </c>
      <c r="D128" s="8">
        <v>43736.446967592594</v>
      </c>
    </row>
    <row r="129" spans="1:4" x14ac:dyDescent="0.25">
      <c r="A129" t="s">
        <v>149</v>
      </c>
      <c r="B129" s="1">
        <v>0.45043981481481482</v>
      </c>
      <c r="C129" s="3">
        <v>43736</v>
      </c>
      <c r="D129" s="8">
        <v>43736.450439814813</v>
      </c>
    </row>
    <row r="130" spans="1:4" x14ac:dyDescent="0.25">
      <c r="A130" t="s">
        <v>150</v>
      </c>
      <c r="B130" s="1">
        <v>0.45391203703703703</v>
      </c>
      <c r="C130" s="3">
        <v>43736</v>
      </c>
      <c r="D130" s="8">
        <v>43736.453912037039</v>
      </c>
    </row>
    <row r="131" spans="1:4" x14ac:dyDescent="0.25">
      <c r="A131" t="s">
        <v>151</v>
      </c>
      <c r="B131" s="1">
        <v>0.45738425925925924</v>
      </c>
      <c r="C131" s="3">
        <v>43736</v>
      </c>
      <c r="D131" s="8">
        <v>43736.457384259258</v>
      </c>
    </row>
    <row r="132" spans="1:4" x14ac:dyDescent="0.25">
      <c r="A132" t="s">
        <v>152</v>
      </c>
      <c r="B132" s="1">
        <v>0.46085648148148151</v>
      </c>
      <c r="C132" s="3">
        <v>43736</v>
      </c>
      <c r="D132" s="8">
        <v>43736.460856481484</v>
      </c>
    </row>
    <row r="133" spans="1:4" x14ac:dyDescent="0.25">
      <c r="A133" t="s">
        <v>153</v>
      </c>
      <c r="B133" s="1">
        <v>0.46432870370370366</v>
      </c>
      <c r="C133" s="3">
        <v>43736</v>
      </c>
      <c r="D133" s="8">
        <v>43736.464328703703</v>
      </c>
    </row>
    <row r="134" spans="1:4" x14ac:dyDescent="0.25">
      <c r="A134" t="s">
        <v>154</v>
      </c>
      <c r="B134" s="1">
        <v>0.46780092592592593</v>
      </c>
      <c r="C134" s="3">
        <v>43736</v>
      </c>
      <c r="D134" s="8">
        <v>43736.467800925922</v>
      </c>
    </row>
    <row r="135" spans="1:4" x14ac:dyDescent="0.25">
      <c r="A135" t="s">
        <v>155</v>
      </c>
      <c r="B135" s="1">
        <v>0.47127314814814819</v>
      </c>
      <c r="C135" s="3">
        <v>43736</v>
      </c>
      <c r="D135" s="8">
        <v>43736.471273148149</v>
      </c>
    </row>
    <row r="136" spans="1:4" x14ac:dyDescent="0.25">
      <c r="A136" t="s">
        <v>156</v>
      </c>
      <c r="B136" s="1">
        <v>0.47474537037037035</v>
      </c>
      <c r="C136" s="3">
        <v>43736</v>
      </c>
      <c r="D136" s="8">
        <v>43736.474745370368</v>
      </c>
    </row>
    <row r="137" spans="1:4" x14ac:dyDescent="0.25">
      <c r="A137" t="s">
        <v>157</v>
      </c>
      <c r="B137" s="1">
        <v>0.47821759259259261</v>
      </c>
      <c r="C137" s="3">
        <v>43736</v>
      </c>
      <c r="D137" s="8">
        <v>43736.478217592594</v>
      </c>
    </row>
    <row r="138" spans="1:4" x14ac:dyDescent="0.25">
      <c r="A138" t="s">
        <v>158</v>
      </c>
      <c r="B138" s="1">
        <v>0.48168981481481482</v>
      </c>
      <c r="C138" s="3">
        <v>43736</v>
      </c>
      <c r="D138" s="8">
        <v>43736.481689814813</v>
      </c>
    </row>
    <row r="139" spans="1:4" x14ac:dyDescent="0.25">
      <c r="A139" t="s">
        <v>159</v>
      </c>
      <c r="B139" s="1">
        <v>0.48516203703703703</v>
      </c>
      <c r="C139" s="3">
        <v>43736</v>
      </c>
      <c r="D139" s="8">
        <v>43736.485162037039</v>
      </c>
    </row>
    <row r="140" spans="1:4" x14ac:dyDescent="0.25">
      <c r="A140" t="s">
        <v>160</v>
      </c>
      <c r="B140" s="1">
        <v>0.48863425925925924</v>
      </c>
      <c r="C140" s="3">
        <v>43736</v>
      </c>
      <c r="D140" s="8">
        <v>43736.488634259258</v>
      </c>
    </row>
    <row r="141" spans="1:4" x14ac:dyDescent="0.25">
      <c r="A141" t="s">
        <v>161</v>
      </c>
      <c r="B141" s="1">
        <v>0.49210648148148151</v>
      </c>
      <c r="C141" s="3">
        <v>43736</v>
      </c>
      <c r="D141" s="8">
        <v>43736.492106481484</v>
      </c>
    </row>
    <row r="142" spans="1:4" x14ac:dyDescent="0.25">
      <c r="A142" t="s">
        <v>162</v>
      </c>
      <c r="B142" s="1">
        <v>0.49557870370370366</v>
      </c>
      <c r="C142" s="3">
        <v>43736</v>
      </c>
      <c r="D142" s="8">
        <v>43736.495578703703</v>
      </c>
    </row>
    <row r="143" spans="1:4" x14ac:dyDescent="0.25">
      <c r="A143" t="s">
        <v>163</v>
      </c>
      <c r="B143" s="1">
        <v>0.49905092592592593</v>
      </c>
      <c r="C143" s="3">
        <v>43736</v>
      </c>
      <c r="D143" s="8">
        <v>43736.499050925922</v>
      </c>
    </row>
    <row r="144" spans="1:4" x14ac:dyDescent="0.25">
      <c r="A144" t="s">
        <v>164</v>
      </c>
      <c r="B144" s="1">
        <v>0.50252314814814814</v>
      </c>
      <c r="C144" s="3">
        <v>43736</v>
      </c>
      <c r="D144" s="8">
        <v>43736.502523148149</v>
      </c>
    </row>
    <row r="145" spans="1:4" x14ac:dyDescent="0.25">
      <c r="A145" t="s">
        <v>165</v>
      </c>
      <c r="B145" s="1">
        <v>0.50599537037037035</v>
      </c>
      <c r="C145" s="3">
        <v>43736</v>
      </c>
      <c r="D145" s="8">
        <v>43736.505995370368</v>
      </c>
    </row>
    <row r="146" spans="1:4" x14ac:dyDescent="0.25">
      <c r="A146" t="s">
        <v>166</v>
      </c>
      <c r="B146" s="1">
        <v>0.50946759259259256</v>
      </c>
      <c r="C146" s="3">
        <v>43736</v>
      </c>
      <c r="D146" s="8">
        <v>43736.509467592594</v>
      </c>
    </row>
    <row r="147" spans="1:4" x14ac:dyDescent="0.25">
      <c r="A147" t="s">
        <v>167</v>
      </c>
      <c r="B147" s="1">
        <v>0.51293981481481488</v>
      </c>
      <c r="C147" s="3">
        <v>43736</v>
      </c>
      <c r="D147" s="8">
        <v>43736.512939814813</v>
      </c>
    </row>
    <row r="148" spans="1:4" x14ac:dyDescent="0.25">
      <c r="A148" t="s">
        <v>168</v>
      </c>
      <c r="B148" s="1">
        <v>0.51641203703703698</v>
      </c>
      <c r="C148" s="3">
        <v>43736</v>
      </c>
      <c r="D148" s="8">
        <v>43736.516412037039</v>
      </c>
    </row>
    <row r="149" spans="1:4" x14ac:dyDescent="0.25">
      <c r="A149" t="s">
        <v>169</v>
      </c>
      <c r="B149" s="1">
        <v>0.5198842592592593</v>
      </c>
      <c r="C149" s="3">
        <v>43736</v>
      </c>
      <c r="D149" s="8">
        <v>43736.519884259258</v>
      </c>
    </row>
    <row r="150" spans="1:4" x14ac:dyDescent="0.25">
      <c r="A150" t="s">
        <v>170</v>
      </c>
      <c r="B150" s="1">
        <v>0.52335648148148151</v>
      </c>
      <c r="C150" s="3">
        <v>43736</v>
      </c>
      <c r="D150" s="8">
        <v>43736.523356481484</v>
      </c>
    </row>
    <row r="151" spans="1:4" x14ac:dyDescent="0.25">
      <c r="A151" t="s">
        <v>171</v>
      </c>
      <c r="B151" s="1">
        <v>0.52682870370370372</v>
      </c>
      <c r="C151" s="3">
        <v>43736</v>
      </c>
      <c r="D151" s="8">
        <v>43736.526828703703</v>
      </c>
    </row>
    <row r="152" spans="1:4" x14ac:dyDescent="0.25">
      <c r="A152" t="s">
        <v>172</v>
      </c>
      <c r="B152" s="1">
        <v>0.53030092592592593</v>
      </c>
      <c r="C152" s="3">
        <v>43736</v>
      </c>
      <c r="D152" s="8">
        <v>43736.530300925922</v>
      </c>
    </row>
    <row r="153" spans="1:4" x14ac:dyDescent="0.25">
      <c r="A153" t="s">
        <v>173</v>
      </c>
      <c r="B153" s="1">
        <v>0.53377314814814814</v>
      </c>
      <c r="C153" s="3">
        <v>43736</v>
      </c>
      <c r="D153" s="8">
        <v>43736.533773148149</v>
      </c>
    </row>
    <row r="154" spans="1:4" x14ac:dyDescent="0.25">
      <c r="A154" t="s">
        <v>174</v>
      </c>
      <c r="B154" s="1">
        <v>0.53724537037037035</v>
      </c>
      <c r="C154" s="3">
        <v>43736</v>
      </c>
      <c r="D154" s="8">
        <v>43736.537245370368</v>
      </c>
    </row>
    <row r="155" spans="1:4" x14ac:dyDescent="0.25">
      <c r="A155" t="s">
        <v>175</v>
      </c>
      <c r="B155" s="1">
        <v>0.54071759259259256</v>
      </c>
      <c r="C155" s="3">
        <v>43736</v>
      </c>
      <c r="D155" s="8">
        <v>43736.540717592594</v>
      </c>
    </row>
    <row r="156" spans="1:4" x14ac:dyDescent="0.25">
      <c r="A156" t="s">
        <v>176</v>
      </c>
      <c r="B156" s="1">
        <v>0.54418981481481488</v>
      </c>
      <c r="C156" s="3">
        <v>43736</v>
      </c>
      <c r="D156" s="8">
        <v>43736.544189814813</v>
      </c>
    </row>
    <row r="157" spans="1:4" x14ac:dyDescent="0.25">
      <c r="A157" t="s">
        <v>177</v>
      </c>
      <c r="B157" s="1">
        <v>0.54767361111111112</v>
      </c>
      <c r="C157" s="3">
        <v>43736</v>
      </c>
      <c r="D157" s="8">
        <v>43736.547673611109</v>
      </c>
    </row>
    <row r="158" spans="1:4" x14ac:dyDescent="0.25">
      <c r="A158" t="s">
        <v>178</v>
      </c>
      <c r="B158" s="1">
        <v>0.55114583333333333</v>
      </c>
      <c r="C158" s="3">
        <v>43736</v>
      </c>
      <c r="D158" s="8">
        <v>43736.551145833335</v>
      </c>
    </row>
    <row r="159" spans="1:4" x14ac:dyDescent="0.25">
      <c r="A159" t="s">
        <v>179</v>
      </c>
      <c r="B159" s="1">
        <v>0.55461805555555554</v>
      </c>
      <c r="C159" s="3">
        <v>43736</v>
      </c>
      <c r="D159" s="8">
        <v>43736.554618055554</v>
      </c>
    </row>
    <row r="160" spans="1:4" x14ac:dyDescent="0.25">
      <c r="A160" t="s">
        <v>180</v>
      </c>
      <c r="B160" s="1">
        <v>0.55809027777777775</v>
      </c>
      <c r="C160" s="3">
        <v>43736</v>
      </c>
      <c r="D160" s="8">
        <v>43736.55809027778</v>
      </c>
    </row>
    <row r="161" spans="1:4" x14ac:dyDescent="0.25">
      <c r="A161" t="s">
        <v>181</v>
      </c>
      <c r="B161" s="1">
        <v>0.56156249999999996</v>
      </c>
      <c r="C161" s="3">
        <v>43736</v>
      </c>
      <c r="D161" s="8">
        <v>43736.561562499999</v>
      </c>
    </row>
    <row r="162" spans="1:4" x14ac:dyDescent="0.25">
      <c r="A162" t="s">
        <v>182</v>
      </c>
      <c r="B162" s="1">
        <v>0.56503472222222217</v>
      </c>
      <c r="C162" s="3">
        <v>43736</v>
      </c>
      <c r="D162" s="8">
        <v>43736.565034722225</v>
      </c>
    </row>
    <row r="163" spans="1:4" x14ac:dyDescent="0.25">
      <c r="A163" t="s">
        <v>183</v>
      </c>
      <c r="B163" s="1">
        <v>0.5685069444444445</v>
      </c>
      <c r="C163" s="3">
        <v>43736</v>
      </c>
      <c r="D163" s="8">
        <v>43736.568506944444</v>
      </c>
    </row>
    <row r="164" spans="1:4" x14ac:dyDescent="0.25">
      <c r="A164" t="s">
        <v>184</v>
      </c>
      <c r="B164" s="1">
        <v>0.57197916666666659</v>
      </c>
      <c r="C164" s="3">
        <v>43736</v>
      </c>
      <c r="D164" s="8">
        <v>43736.571979166663</v>
      </c>
    </row>
    <row r="165" spans="1:4" x14ac:dyDescent="0.25">
      <c r="A165" t="s">
        <v>185</v>
      </c>
      <c r="B165" s="1">
        <v>0.57545138888888892</v>
      </c>
      <c r="C165" s="3">
        <v>43736</v>
      </c>
      <c r="D165" s="8">
        <v>43736.57545138889</v>
      </c>
    </row>
    <row r="166" spans="1:4" x14ac:dyDescent="0.25">
      <c r="A166" t="s">
        <v>186</v>
      </c>
      <c r="B166" s="1">
        <v>0.57892361111111112</v>
      </c>
      <c r="C166" s="3">
        <v>43736</v>
      </c>
      <c r="D166" s="8">
        <v>43736.578923611109</v>
      </c>
    </row>
    <row r="167" spans="1:4" x14ac:dyDescent="0.25">
      <c r="A167" t="s">
        <v>187</v>
      </c>
      <c r="B167" s="1">
        <v>0.58239583333333333</v>
      </c>
      <c r="C167" s="3">
        <v>43736</v>
      </c>
      <c r="D167" s="8">
        <v>43736.582395833335</v>
      </c>
    </row>
    <row r="168" spans="1:4" x14ac:dyDescent="0.25">
      <c r="A168" t="s">
        <v>188</v>
      </c>
      <c r="B168" s="1">
        <v>0.58586805555555554</v>
      </c>
      <c r="C168" s="3">
        <v>43736</v>
      </c>
      <c r="D168" s="8">
        <v>43736.585868055554</v>
      </c>
    </row>
    <row r="169" spans="1:4" x14ac:dyDescent="0.25">
      <c r="A169" t="s">
        <v>189</v>
      </c>
      <c r="B169" s="1">
        <v>0.58934027777777775</v>
      </c>
      <c r="C169" s="3">
        <v>43736</v>
      </c>
      <c r="D169" s="8">
        <v>43736.58934027778</v>
      </c>
    </row>
    <row r="170" spans="1:4" x14ac:dyDescent="0.25">
      <c r="A170" t="s">
        <v>190</v>
      </c>
      <c r="B170" s="1">
        <v>0.59281249999999996</v>
      </c>
      <c r="C170" s="3">
        <v>43736</v>
      </c>
      <c r="D170" s="8">
        <v>43736.592812499999</v>
      </c>
    </row>
    <row r="171" spans="1:4" x14ac:dyDescent="0.25">
      <c r="A171" t="s">
        <v>191</v>
      </c>
      <c r="B171" s="1">
        <v>0.59628472222222217</v>
      </c>
      <c r="C171" s="3">
        <v>43736</v>
      </c>
      <c r="D171" s="8">
        <v>43736.596284722225</v>
      </c>
    </row>
    <row r="172" spans="1:4" x14ac:dyDescent="0.25">
      <c r="A172" t="s">
        <v>192</v>
      </c>
      <c r="B172" s="1">
        <v>0.5997569444444445</v>
      </c>
      <c r="C172" s="3">
        <v>43736</v>
      </c>
      <c r="D172" s="8">
        <v>43736.599756944444</v>
      </c>
    </row>
    <row r="173" spans="1:4" x14ac:dyDescent="0.25">
      <c r="A173" t="s">
        <v>193</v>
      </c>
      <c r="B173" s="1">
        <v>0.60322916666666659</v>
      </c>
      <c r="C173" s="3">
        <v>43736</v>
      </c>
      <c r="D173" s="8">
        <v>43736.603229166663</v>
      </c>
    </row>
    <row r="174" spans="1:4" x14ac:dyDescent="0.25">
      <c r="A174" t="s">
        <v>194</v>
      </c>
      <c r="B174" s="1">
        <v>0.60670138888888892</v>
      </c>
      <c r="C174" s="3">
        <v>43736</v>
      </c>
      <c r="D174" s="8">
        <v>43736.60670138889</v>
      </c>
    </row>
    <row r="175" spans="1:4" x14ac:dyDescent="0.25">
      <c r="A175" t="s">
        <v>195</v>
      </c>
      <c r="B175" s="1">
        <v>0.61017361111111112</v>
      </c>
      <c r="C175" s="3">
        <v>43736</v>
      </c>
      <c r="D175" s="8">
        <v>43736.610173611109</v>
      </c>
    </row>
    <row r="176" spans="1:4" x14ac:dyDescent="0.25">
      <c r="A176" t="s">
        <v>196</v>
      </c>
      <c r="B176" s="1">
        <v>0.61364583333333333</v>
      </c>
      <c r="C176" s="3">
        <v>43736</v>
      </c>
      <c r="D176" s="8">
        <v>43736.613645833335</v>
      </c>
    </row>
    <row r="177" spans="1:4" x14ac:dyDescent="0.25">
      <c r="A177" t="s">
        <v>197</v>
      </c>
      <c r="B177" s="1">
        <v>0.61711805555555554</v>
      </c>
      <c r="C177" s="3">
        <v>43736</v>
      </c>
      <c r="D177" s="8">
        <v>43736.617118055554</v>
      </c>
    </row>
    <row r="178" spans="1:4" x14ac:dyDescent="0.25">
      <c r="A178" t="s">
        <v>198</v>
      </c>
      <c r="B178" s="1">
        <v>0.62059027777777775</v>
      </c>
      <c r="C178" s="3">
        <v>43736</v>
      </c>
      <c r="D178" s="8">
        <v>43736.62059027778</v>
      </c>
    </row>
    <row r="179" spans="1:4" x14ac:dyDescent="0.25">
      <c r="A179" t="s">
        <v>199</v>
      </c>
      <c r="B179" s="1">
        <v>0.62406249999999996</v>
      </c>
      <c r="C179" s="3">
        <v>43736</v>
      </c>
      <c r="D179" s="8">
        <v>43736.624062499999</v>
      </c>
    </row>
    <row r="180" spans="1:4" x14ac:dyDescent="0.25">
      <c r="A180" t="s">
        <v>200</v>
      </c>
      <c r="B180" s="1">
        <v>0.62753472222222217</v>
      </c>
      <c r="C180" s="3">
        <v>43736</v>
      </c>
      <c r="D180" s="8">
        <v>43736.627534722225</v>
      </c>
    </row>
    <row r="181" spans="1:4" x14ac:dyDescent="0.25">
      <c r="A181" t="s">
        <v>201</v>
      </c>
      <c r="B181" s="1">
        <v>0.6310069444444445</v>
      </c>
      <c r="C181" s="3">
        <v>43736</v>
      </c>
      <c r="D181" s="8">
        <v>43736.631006944444</v>
      </c>
    </row>
    <row r="182" spans="1:4" x14ac:dyDescent="0.25">
      <c r="A182" t="s">
        <v>202</v>
      </c>
      <c r="B182" s="1">
        <v>0.63447916666666659</v>
      </c>
      <c r="C182" s="3">
        <v>43736</v>
      </c>
      <c r="D182" s="8">
        <v>43736.634479166663</v>
      </c>
    </row>
    <row r="183" spans="1:4" x14ac:dyDescent="0.25">
      <c r="A183" t="s">
        <v>203</v>
      </c>
      <c r="B183" s="1">
        <v>0.63795138888888892</v>
      </c>
      <c r="C183" s="3">
        <v>43736</v>
      </c>
      <c r="D183" s="8">
        <v>43736.63795138889</v>
      </c>
    </row>
    <row r="184" spans="1:4" x14ac:dyDescent="0.25">
      <c r="A184" t="s">
        <v>204</v>
      </c>
      <c r="B184" s="1">
        <v>0.64142361111111112</v>
      </c>
      <c r="C184" s="3">
        <v>43736</v>
      </c>
      <c r="D184" s="8">
        <v>43736.641423611109</v>
      </c>
    </row>
    <row r="185" spans="1:4" x14ac:dyDescent="0.25">
      <c r="A185" t="s">
        <v>205</v>
      </c>
      <c r="B185" s="1">
        <v>0.64489583333333333</v>
      </c>
      <c r="C185" s="3">
        <v>43736</v>
      </c>
      <c r="D185" s="8">
        <v>43736.644895833335</v>
      </c>
    </row>
    <row r="186" spans="1:4" x14ac:dyDescent="0.25">
      <c r="A186" t="s">
        <v>206</v>
      </c>
      <c r="B186" s="1">
        <v>0.64836805555555554</v>
      </c>
      <c r="C186" s="3">
        <v>43736</v>
      </c>
      <c r="D186" s="8">
        <v>43736.648368055554</v>
      </c>
    </row>
    <row r="187" spans="1:4" x14ac:dyDescent="0.25">
      <c r="A187" t="s">
        <v>207</v>
      </c>
      <c r="B187" s="1">
        <v>0.65184027777777775</v>
      </c>
      <c r="C187" s="3">
        <v>43736</v>
      </c>
      <c r="D187" s="8">
        <v>43736.65184027778</v>
      </c>
    </row>
    <row r="188" spans="1:4" x14ac:dyDescent="0.25">
      <c r="A188" t="s">
        <v>208</v>
      </c>
      <c r="B188" s="1">
        <v>0.65532407407407411</v>
      </c>
      <c r="C188" s="3">
        <v>43736</v>
      </c>
      <c r="D188" s="8">
        <v>43736.655324074076</v>
      </c>
    </row>
    <row r="189" spans="1:4" x14ac:dyDescent="0.25">
      <c r="A189" t="s">
        <v>209</v>
      </c>
      <c r="B189" s="1">
        <v>0.65879629629629632</v>
      </c>
      <c r="C189" s="3">
        <v>43736</v>
      </c>
      <c r="D189" s="8">
        <v>43736.658796296295</v>
      </c>
    </row>
    <row r="190" spans="1:4" x14ac:dyDescent="0.25">
      <c r="A190" t="s">
        <v>210</v>
      </c>
      <c r="B190" s="1">
        <v>0.66226851851851853</v>
      </c>
      <c r="C190" s="3">
        <v>43736</v>
      </c>
      <c r="D190" s="8">
        <v>43736.662268518521</v>
      </c>
    </row>
    <row r="191" spans="1:4" x14ac:dyDescent="0.25">
      <c r="A191" t="s">
        <v>211</v>
      </c>
      <c r="B191" s="1">
        <v>0.66574074074074074</v>
      </c>
      <c r="C191" s="3">
        <v>43736</v>
      </c>
      <c r="D191" s="8">
        <v>43736.66574074074</v>
      </c>
    </row>
    <row r="192" spans="1:4" x14ac:dyDescent="0.25">
      <c r="A192" t="s">
        <v>212</v>
      </c>
      <c r="B192" s="1">
        <v>0.66921296296296295</v>
      </c>
      <c r="C192" s="3">
        <v>43736</v>
      </c>
      <c r="D192" s="8">
        <v>43736.669212962966</v>
      </c>
    </row>
    <row r="193" spans="1:4" x14ac:dyDescent="0.25">
      <c r="A193" t="s">
        <v>213</v>
      </c>
      <c r="B193" s="1">
        <v>0.67268518518518527</v>
      </c>
      <c r="C193" s="3">
        <v>43736</v>
      </c>
      <c r="D193" s="8">
        <v>43736.672685185185</v>
      </c>
    </row>
    <row r="194" spans="1:4" x14ac:dyDescent="0.25">
      <c r="A194" t="s">
        <v>214</v>
      </c>
      <c r="B194" s="1">
        <v>0.67615740740740737</v>
      </c>
      <c r="C194" s="3">
        <v>43736</v>
      </c>
      <c r="D194" s="8">
        <v>43736.676157407404</v>
      </c>
    </row>
    <row r="195" spans="1:4" x14ac:dyDescent="0.25">
      <c r="A195" t="s">
        <v>215</v>
      </c>
      <c r="B195" s="1">
        <v>0.67962962962962958</v>
      </c>
      <c r="C195" s="3">
        <v>43736</v>
      </c>
      <c r="D195" s="8">
        <v>43736.679629629631</v>
      </c>
    </row>
    <row r="196" spans="1:4" x14ac:dyDescent="0.25">
      <c r="A196" t="s">
        <v>216</v>
      </c>
      <c r="B196" s="1">
        <v>0.6831018518518519</v>
      </c>
      <c r="C196" s="3">
        <v>43736</v>
      </c>
      <c r="D196" s="8">
        <v>43736.68310185185</v>
      </c>
    </row>
    <row r="197" spans="1:4" x14ac:dyDescent="0.25">
      <c r="A197" t="s">
        <v>217</v>
      </c>
      <c r="B197" s="1">
        <v>0.68657407407407411</v>
      </c>
      <c r="C197" s="3">
        <v>43736</v>
      </c>
      <c r="D197" s="8">
        <v>43736.686574074076</v>
      </c>
    </row>
    <row r="198" spans="1:4" x14ac:dyDescent="0.25">
      <c r="A198" t="s">
        <v>218</v>
      </c>
      <c r="B198" s="1">
        <v>0.69004629629629621</v>
      </c>
      <c r="C198" s="3">
        <v>43736</v>
      </c>
      <c r="D198" s="8">
        <v>43736.690046296295</v>
      </c>
    </row>
    <row r="199" spans="1:4" x14ac:dyDescent="0.25">
      <c r="A199" t="s">
        <v>219</v>
      </c>
      <c r="B199" s="1">
        <v>0.69351851851851853</v>
      </c>
      <c r="C199" s="3">
        <v>43736</v>
      </c>
      <c r="D199" s="8">
        <v>43736.693518518521</v>
      </c>
    </row>
    <row r="200" spans="1:4" x14ac:dyDescent="0.25">
      <c r="A200" t="s">
        <v>220</v>
      </c>
      <c r="B200" s="1">
        <v>0.69699074074074074</v>
      </c>
      <c r="C200" s="3">
        <v>43736</v>
      </c>
      <c r="D200" s="8">
        <v>43736.69699074074</v>
      </c>
    </row>
    <row r="201" spans="1:4" x14ac:dyDescent="0.25">
      <c r="A201" t="s">
        <v>221</v>
      </c>
      <c r="B201" s="1">
        <v>0.70046296296296295</v>
      </c>
      <c r="C201" s="3">
        <v>43736</v>
      </c>
      <c r="D201" s="8">
        <v>43736.700462962966</v>
      </c>
    </row>
    <row r="202" spans="1:4" x14ac:dyDescent="0.25">
      <c r="A202" t="s">
        <v>222</v>
      </c>
      <c r="B202" s="1">
        <v>0.70393518518518527</v>
      </c>
      <c r="C202" s="3">
        <v>43736</v>
      </c>
      <c r="D202" s="8">
        <v>43736.703935185185</v>
      </c>
    </row>
    <row r="203" spans="1:4" x14ac:dyDescent="0.25">
      <c r="A203" t="s">
        <v>223</v>
      </c>
      <c r="B203" s="1">
        <v>0.70740740740740737</v>
      </c>
      <c r="C203" s="3">
        <v>43736</v>
      </c>
      <c r="D203" s="8">
        <v>43736.707407407404</v>
      </c>
    </row>
    <row r="204" spans="1:4" x14ac:dyDescent="0.25">
      <c r="A204" t="s">
        <v>224</v>
      </c>
      <c r="B204" s="1">
        <v>0.71087962962962958</v>
      </c>
      <c r="C204" s="3">
        <v>43736</v>
      </c>
      <c r="D204" s="8">
        <v>43736.710879629631</v>
      </c>
    </row>
    <row r="205" spans="1:4" x14ac:dyDescent="0.25">
      <c r="A205" t="s">
        <v>225</v>
      </c>
      <c r="B205" s="1">
        <v>0.7143518518518519</v>
      </c>
      <c r="C205" s="3">
        <v>43736</v>
      </c>
      <c r="D205" s="8">
        <v>43736.71435185185</v>
      </c>
    </row>
    <row r="206" spans="1:4" x14ac:dyDescent="0.25">
      <c r="A206" t="s">
        <v>226</v>
      </c>
      <c r="B206" s="1">
        <v>0.71782407407407411</v>
      </c>
      <c r="C206" s="3">
        <v>43736</v>
      </c>
      <c r="D206" s="8">
        <v>43736.717824074076</v>
      </c>
    </row>
    <row r="207" spans="1:4" x14ac:dyDescent="0.25">
      <c r="A207" t="s">
        <v>227</v>
      </c>
      <c r="B207" s="1">
        <v>0.72129629629629621</v>
      </c>
      <c r="C207" s="3">
        <v>43736</v>
      </c>
      <c r="D207" s="8">
        <v>43736.721296296295</v>
      </c>
    </row>
    <row r="208" spans="1:4" x14ac:dyDescent="0.25">
      <c r="A208" t="s">
        <v>228</v>
      </c>
      <c r="B208" s="1">
        <v>0.72476851851851853</v>
      </c>
      <c r="C208" s="3">
        <v>43736</v>
      </c>
      <c r="D208" s="8">
        <v>43736.724768518521</v>
      </c>
    </row>
    <row r="209" spans="1:4" x14ac:dyDescent="0.25">
      <c r="A209" t="s">
        <v>229</v>
      </c>
      <c r="B209" s="1">
        <v>0.72824074074074074</v>
      </c>
      <c r="C209" s="3">
        <v>43736</v>
      </c>
      <c r="D209" s="8">
        <v>43736.72824074074</v>
      </c>
    </row>
    <row r="210" spans="1:4" x14ac:dyDescent="0.25">
      <c r="A210" t="s">
        <v>230</v>
      </c>
      <c r="B210" s="1">
        <v>0.73171296296296295</v>
      </c>
      <c r="C210" s="3">
        <v>43736</v>
      </c>
      <c r="D210" s="8">
        <v>43736.731712962966</v>
      </c>
    </row>
    <row r="211" spans="1:4" x14ac:dyDescent="0.25">
      <c r="A211" t="s">
        <v>231</v>
      </c>
      <c r="B211" s="1">
        <v>0.73518518518518527</v>
      </c>
      <c r="C211" s="3">
        <v>43736</v>
      </c>
      <c r="D211" s="8">
        <v>43736.735185185185</v>
      </c>
    </row>
    <row r="212" spans="1:4" x14ac:dyDescent="0.25">
      <c r="A212" t="s">
        <v>232</v>
      </c>
      <c r="B212" s="1">
        <v>0.73865740740740737</v>
      </c>
      <c r="C212" s="3">
        <v>43736</v>
      </c>
      <c r="D212" s="8">
        <v>43736.738657407404</v>
      </c>
    </row>
    <row r="213" spans="1:4" x14ac:dyDescent="0.25">
      <c r="A213" t="s">
        <v>233</v>
      </c>
      <c r="B213" s="1">
        <v>0.74212962962962958</v>
      </c>
      <c r="C213" s="3">
        <v>43736</v>
      </c>
      <c r="D213" s="8">
        <v>43736.742129629631</v>
      </c>
    </row>
    <row r="214" spans="1:4" x14ac:dyDescent="0.25">
      <c r="A214" t="s">
        <v>234</v>
      </c>
      <c r="B214" s="1">
        <v>0.7456018518518519</v>
      </c>
      <c r="C214" s="3">
        <v>43736</v>
      </c>
      <c r="D214" s="8">
        <v>43736.74560185185</v>
      </c>
    </row>
    <row r="215" spans="1:4" x14ac:dyDescent="0.25">
      <c r="A215" t="s">
        <v>235</v>
      </c>
      <c r="B215" s="1">
        <v>0.74907407407407411</v>
      </c>
      <c r="C215" s="3">
        <v>43736</v>
      </c>
      <c r="D215" s="8">
        <v>43736.749074074076</v>
      </c>
    </row>
    <row r="216" spans="1:4" x14ac:dyDescent="0.25">
      <c r="A216" t="s">
        <v>236</v>
      </c>
      <c r="B216" s="1">
        <v>0.75254629629629621</v>
      </c>
      <c r="C216" s="3">
        <v>43736</v>
      </c>
      <c r="D216" s="8">
        <v>43736.752546296295</v>
      </c>
    </row>
    <row r="217" spans="1:4" x14ac:dyDescent="0.25">
      <c r="A217" t="s">
        <v>237</v>
      </c>
      <c r="B217" s="1">
        <v>0.75604166666666661</v>
      </c>
      <c r="C217" s="3">
        <v>43736</v>
      </c>
      <c r="D217" s="8">
        <v>43736.756041666667</v>
      </c>
    </row>
    <row r="218" spans="1:4" x14ac:dyDescent="0.25">
      <c r="A218" t="s">
        <v>238</v>
      </c>
      <c r="B218" s="1">
        <v>0.75951388888888882</v>
      </c>
      <c r="C218" s="3">
        <v>43736</v>
      </c>
      <c r="D218" s="8">
        <v>43736.759513888886</v>
      </c>
    </row>
    <row r="219" spans="1:4" x14ac:dyDescent="0.25">
      <c r="A219" t="s">
        <v>239</v>
      </c>
      <c r="B219" s="1">
        <v>0.76298611111111114</v>
      </c>
      <c r="C219" s="3">
        <v>43736</v>
      </c>
      <c r="D219" s="8">
        <v>43736.762986111113</v>
      </c>
    </row>
    <row r="220" spans="1:4" x14ac:dyDescent="0.25">
      <c r="A220" t="s">
        <v>240</v>
      </c>
      <c r="B220" s="1">
        <v>0.76645833333333335</v>
      </c>
      <c r="C220" s="3">
        <v>43736</v>
      </c>
      <c r="D220" s="8">
        <v>43736.766458333332</v>
      </c>
    </row>
    <row r="221" spans="1:4" x14ac:dyDescent="0.25">
      <c r="A221" t="s">
        <v>241</v>
      </c>
      <c r="B221" s="1">
        <v>0.76993055555555545</v>
      </c>
      <c r="C221" s="3">
        <v>43736</v>
      </c>
      <c r="D221" s="8">
        <v>43736.769930555558</v>
      </c>
    </row>
    <row r="222" spans="1:4" x14ac:dyDescent="0.25">
      <c r="A222" t="s">
        <v>242</v>
      </c>
      <c r="B222" s="1">
        <v>0.77341435185185192</v>
      </c>
      <c r="C222" s="3">
        <v>43736</v>
      </c>
      <c r="D222" s="8">
        <v>43736.773414351854</v>
      </c>
    </row>
    <row r="223" spans="1:4" x14ac:dyDescent="0.25">
      <c r="A223" t="s">
        <v>243</v>
      </c>
      <c r="B223" s="1">
        <v>0.77688657407407413</v>
      </c>
      <c r="C223" s="3">
        <v>43736</v>
      </c>
      <c r="D223" s="8">
        <v>43736.776886574073</v>
      </c>
    </row>
    <row r="224" spans="1:4" x14ac:dyDescent="0.25">
      <c r="A224" t="s">
        <v>244</v>
      </c>
      <c r="B224" s="1">
        <v>0.78035879629629623</v>
      </c>
      <c r="C224" s="3">
        <v>43736</v>
      </c>
      <c r="D224" s="8">
        <v>43736.780358796299</v>
      </c>
    </row>
    <row r="225" spans="1:4" x14ac:dyDescent="0.25">
      <c r="A225" t="s">
        <v>245</v>
      </c>
      <c r="B225" s="1">
        <v>0.78383101851851855</v>
      </c>
      <c r="C225" s="3">
        <v>43736</v>
      </c>
      <c r="D225" s="8">
        <v>43736.783831018518</v>
      </c>
    </row>
    <row r="226" spans="1:4" x14ac:dyDescent="0.25">
      <c r="A226" t="s">
        <v>246</v>
      </c>
      <c r="B226" s="1">
        <v>0.78730324074074076</v>
      </c>
      <c r="C226" s="3">
        <v>43736</v>
      </c>
      <c r="D226" s="8">
        <v>43736.787303240744</v>
      </c>
    </row>
    <row r="227" spans="1:4" x14ac:dyDescent="0.25">
      <c r="A227" t="s">
        <v>247</v>
      </c>
      <c r="B227" s="1">
        <v>0.79077546296296297</v>
      </c>
      <c r="C227" s="3">
        <v>43736</v>
      </c>
      <c r="D227" s="8">
        <v>43736.790775462963</v>
      </c>
    </row>
    <row r="228" spans="1:4" x14ac:dyDescent="0.25">
      <c r="A228" t="s">
        <v>248</v>
      </c>
      <c r="B228" s="1">
        <v>0.79424768518518529</v>
      </c>
      <c r="C228" s="3">
        <v>43736</v>
      </c>
      <c r="D228" s="8">
        <v>43736.794247685182</v>
      </c>
    </row>
    <row r="229" spans="1:4" x14ac:dyDescent="0.25">
      <c r="A229" t="s">
        <v>249</v>
      </c>
      <c r="B229" s="1">
        <v>0.79771990740740739</v>
      </c>
      <c r="C229" s="3">
        <v>43736</v>
      </c>
      <c r="D229" s="8">
        <v>43736.797719907408</v>
      </c>
    </row>
    <row r="230" spans="1:4" x14ac:dyDescent="0.25">
      <c r="A230" t="s">
        <v>250</v>
      </c>
      <c r="B230" s="1">
        <v>0.8011921296296296</v>
      </c>
      <c r="C230" s="3">
        <v>43736</v>
      </c>
      <c r="D230" s="8">
        <v>43736.801192129627</v>
      </c>
    </row>
    <row r="231" spans="1:4" x14ac:dyDescent="0.25">
      <c r="A231" t="s">
        <v>251</v>
      </c>
      <c r="B231" s="1">
        <v>0.80466435185185192</v>
      </c>
      <c r="C231" s="3">
        <v>43736</v>
      </c>
      <c r="D231" s="8">
        <v>43736.804664351854</v>
      </c>
    </row>
    <row r="232" spans="1:4" x14ac:dyDescent="0.25">
      <c r="A232" t="s">
        <v>252</v>
      </c>
      <c r="B232" s="1">
        <v>0.80813657407407413</v>
      </c>
      <c r="C232" s="3">
        <v>43736</v>
      </c>
      <c r="D232" s="8">
        <v>43736.808136574073</v>
      </c>
    </row>
    <row r="233" spans="1:4" x14ac:dyDescent="0.25">
      <c r="A233" t="s">
        <v>253</v>
      </c>
      <c r="B233" s="1">
        <v>0.81160879629629623</v>
      </c>
      <c r="C233" s="3">
        <v>43736</v>
      </c>
      <c r="D233" s="8">
        <v>43736.811608796299</v>
      </c>
    </row>
    <row r="234" spans="1:4" x14ac:dyDescent="0.25">
      <c r="A234" t="s">
        <v>254</v>
      </c>
      <c r="B234" s="1">
        <v>0.81508101851851855</v>
      </c>
      <c r="C234" s="3">
        <v>43736</v>
      </c>
      <c r="D234" s="8">
        <v>43736.815081018518</v>
      </c>
    </row>
    <row r="235" spans="1:4" x14ac:dyDescent="0.25">
      <c r="A235" t="s">
        <v>255</v>
      </c>
      <c r="B235" s="1">
        <v>0.81855324074074076</v>
      </c>
      <c r="C235" s="3">
        <v>43736</v>
      </c>
      <c r="D235" s="8">
        <v>43736.818553240744</v>
      </c>
    </row>
    <row r="236" spans="1:4" x14ac:dyDescent="0.25">
      <c r="A236" t="s">
        <v>256</v>
      </c>
      <c r="B236" s="1">
        <v>0.82202546296296297</v>
      </c>
      <c r="C236" s="3">
        <v>43736</v>
      </c>
      <c r="D236" s="8">
        <v>43736.822025462963</v>
      </c>
    </row>
    <row r="237" spans="1:4" x14ac:dyDescent="0.25">
      <c r="A237" t="s">
        <v>257</v>
      </c>
      <c r="B237" s="1">
        <v>0.82549768518518529</v>
      </c>
      <c r="C237" s="3">
        <v>43736</v>
      </c>
      <c r="D237" s="8">
        <v>43736.825497685182</v>
      </c>
    </row>
    <row r="238" spans="1:4" x14ac:dyDescent="0.25">
      <c r="A238" t="s">
        <v>258</v>
      </c>
      <c r="B238" s="1">
        <v>0.82896990740740739</v>
      </c>
      <c r="C238" s="3">
        <v>43736</v>
      </c>
      <c r="D238" s="8">
        <v>43736.828969907408</v>
      </c>
    </row>
    <row r="239" spans="1:4" x14ac:dyDescent="0.25">
      <c r="A239" t="s">
        <v>259</v>
      </c>
      <c r="B239" s="1">
        <v>0.8324421296296296</v>
      </c>
      <c r="C239" s="3">
        <v>43736</v>
      </c>
      <c r="D239" s="8">
        <v>43736.832442129627</v>
      </c>
    </row>
    <row r="240" spans="1:4" x14ac:dyDescent="0.25">
      <c r="A240" t="s">
        <v>260</v>
      </c>
      <c r="B240" s="1">
        <v>0.83591435185185192</v>
      </c>
      <c r="C240" s="3">
        <v>43736</v>
      </c>
      <c r="D240" s="8">
        <v>43736.835914351854</v>
      </c>
    </row>
    <row r="241" spans="1:4" x14ac:dyDescent="0.25">
      <c r="A241" t="s">
        <v>261</v>
      </c>
      <c r="B241" s="1">
        <v>0.83938657407407413</v>
      </c>
      <c r="C241" s="3">
        <v>43736</v>
      </c>
      <c r="D241" s="8">
        <v>43736.839386574073</v>
      </c>
    </row>
    <row r="242" spans="1:4" x14ac:dyDescent="0.25">
      <c r="A242" t="s">
        <v>262</v>
      </c>
      <c r="B242" s="1">
        <v>0.84285879629629623</v>
      </c>
      <c r="C242" s="3">
        <v>43736</v>
      </c>
      <c r="D242" s="8">
        <v>43736.842858796299</v>
      </c>
    </row>
    <row r="243" spans="1:4" x14ac:dyDescent="0.25">
      <c r="A243" t="s">
        <v>263</v>
      </c>
      <c r="B243" s="1">
        <v>0.84633101851851855</v>
      </c>
      <c r="C243" s="3">
        <v>43736</v>
      </c>
      <c r="D243" s="8">
        <v>43736.846331018518</v>
      </c>
    </row>
    <row r="244" spans="1:4" x14ac:dyDescent="0.25">
      <c r="A244" t="s">
        <v>264</v>
      </c>
      <c r="B244" s="1">
        <v>0.84980324074074076</v>
      </c>
      <c r="C244" s="3">
        <v>43736</v>
      </c>
      <c r="D244" s="8">
        <v>43736.849803240744</v>
      </c>
    </row>
    <row r="245" spans="1:4" x14ac:dyDescent="0.25">
      <c r="A245" t="s">
        <v>265</v>
      </c>
      <c r="B245" s="1">
        <v>0.85327546296296297</v>
      </c>
      <c r="C245" s="3">
        <v>43736</v>
      </c>
      <c r="D245" s="8">
        <v>43736.853275462963</v>
      </c>
    </row>
    <row r="246" spans="1:4" x14ac:dyDescent="0.25">
      <c r="A246" t="s">
        <v>266</v>
      </c>
      <c r="B246" s="1">
        <v>0.85674768518518529</v>
      </c>
      <c r="C246" s="3">
        <v>43736</v>
      </c>
      <c r="D246" s="8">
        <v>43736.856747685182</v>
      </c>
    </row>
    <row r="247" spans="1:4" x14ac:dyDescent="0.25">
      <c r="A247" t="s">
        <v>267</v>
      </c>
      <c r="B247" s="1">
        <v>0.86021990740740739</v>
      </c>
      <c r="C247" s="3">
        <v>43736</v>
      </c>
      <c r="D247" s="8">
        <v>43736.860219907408</v>
      </c>
    </row>
    <row r="248" spans="1:4" x14ac:dyDescent="0.25">
      <c r="A248" t="s">
        <v>268</v>
      </c>
      <c r="B248" s="1">
        <v>0.8636921296296296</v>
      </c>
      <c r="C248" s="3">
        <v>43736</v>
      </c>
      <c r="D248" s="8">
        <v>43736.863692129627</v>
      </c>
    </row>
    <row r="249" spans="1:4" x14ac:dyDescent="0.25">
      <c r="A249" t="s">
        <v>269</v>
      </c>
      <c r="B249" s="1">
        <v>0.86716435185185192</v>
      </c>
      <c r="C249" s="3">
        <v>43736</v>
      </c>
      <c r="D249" s="8">
        <v>43736.867164351854</v>
      </c>
    </row>
    <row r="250" spans="1:4" x14ac:dyDescent="0.25">
      <c r="A250" t="s">
        <v>270</v>
      </c>
      <c r="B250" s="1">
        <v>0.87063657407407413</v>
      </c>
      <c r="C250" s="3">
        <v>43736</v>
      </c>
      <c r="D250" s="8">
        <v>43736.870636574073</v>
      </c>
    </row>
    <row r="251" spans="1:4" x14ac:dyDescent="0.25">
      <c r="A251" t="s">
        <v>271</v>
      </c>
      <c r="B251" s="1">
        <v>0.87412037037037038</v>
      </c>
      <c r="C251" s="3">
        <v>43736</v>
      </c>
      <c r="D251" s="8">
        <v>43736.874120370368</v>
      </c>
    </row>
    <row r="252" spans="1:4" x14ac:dyDescent="0.25">
      <c r="A252" t="s">
        <v>272</v>
      </c>
      <c r="B252" s="1">
        <v>0.87759259259259259</v>
      </c>
      <c r="C252" s="3">
        <v>43736</v>
      </c>
      <c r="D252" s="8">
        <v>43736.877592592595</v>
      </c>
    </row>
    <row r="253" spans="1:4" x14ac:dyDescent="0.25">
      <c r="A253" t="s">
        <v>273</v>
      </c>
      <c r="B253" s="1">
        <v>0.88106481481481491</v>
      </c>
      <c r="C253" s="3">
        <v>43736</v>
      </c>
      <c r="D253" s="8">
        <v>43736.881064814814</v>
      </c>
    </row>
    <row r="254" spans="1:4" x14ac:dyDescent="0.25">
      <c r="A254" t="s">
        <v>274</v>
      </c>
      <c r="B254" s="1">
        <v>0.88453703703703701</v>
      </c>
      <c r="C254" s="3">
        <v>43736</v>
      </c>
      <c r="D254" s="8">
        <v>43736.88453703704</v>
      </c>
    </row>
    <row r="255" spans="1:4" x14ac:dyDescent="0.25">
      <c r="A255" t="s">
        <v>275</v>
      </c>
      <c r="B255" s="1">
        <v>0.88800925925925922</v>
      </c>
      <c r="C255" s="3">
        <v>43736</v>
      </c>
      <c r="D255" s="8">
        <v>43736.888009259259</v>
      </c>
    </row>
    <row r="256" spans="1:4" x14ac:dyDescent="0.25">
      <c r="A256" t="s">
        <v>276</v>
      </c>
      <c r="B256" s="1">
        <v>0.89148148148148154</v>
      </c>
      <c r="C256" s="3">
        <v>43736</v>
      </c>
      <c r="D256" s="8">
        <v>43736.891481481478</v>
      </c>
    </row>
    <row r="257" spans="1:4" x14ac:dyDescent="0.25">
      <c r="A257" t="s">
        <v>277</v>
      </c>
      <c r="B257" s="1">
        <v>0.89495370370370375</v>
      </c>
      <c r="C257" s="3">
        <v>43736</v>
      </c>
      <c r="D257" s="8">
        <v>43736.894953703704</v>
      </c>
    </row>
    <row r="258" spans="1:4" x14ac:dyDescent="0.25">
      <c r="A258" t="s">
        <v>278</v>
      </c>
      <c r="B258" s="1">
        <v>0.89842592592592585</v>
      </c>
      <c r="C258" s="3">
        <v>43736</v>
      </c>
      <c r="D258" s="8">
        <v>43736.898425925923</v>
      </c>
    </row>
    <row r="259" spans="1:4" x14ac:dyDescent="0.25">
      <c r="A259" t="s">
        <v>279</v>
      </c>
      <c r="B259" s="1">
        <v>0.90189814814814817</v>
      </c>
      <c r="C259" s="3">
        <v>43736</v>
      </c>
      <c r="D259" s="8">
        <v>43736.901898148149</v>
      </c>
    </row>
    <row r="260" spans="1:4" x14ac:dyDescent="0.25">
      <c r="A260" t="s">
        <v>280</v>
      </c>
      <c r="B260" s="1">
        <v>0.90537037037037038</v>
      </c>
      <c r="C260" s="3">
        <v>43736</v>
      </c>
      <c r="D260" s="8">
        <v>43736.905370370368</v>
      </c>
    </row>
    <row r="261" spans="1:4" x14ac:dyDescent="0.25">
      <c r="A261" t="s">
        <v>281</v>
      </c>
      <c r="B261" s="1">
        <v>0.90884259259259259</v>
      </c>
      <c r="C261" s="3">
        <v>43736</v>
      </c>
      <c r="D261" s="8">
        <v>43736.908842592595</v>
      </c>
    </row>
    <row r="262" spans="1:4" x14ac:dyDescent="0.25">
      <c r="A262" t="s">
        <v>282</v>
      </c>
      <c r="B262" s="1">
        <v>0.91231481481481491</v>
      </c>
      <c r="C262" s="3">
        <v>43736</v>
      </c>
      <c r="D262" s="8">
        <v>43736.912314814814</v>
      </c>
    </row>
    <row r="263" spans="1:4" x14ac:dyDescent="0.25">
      <c r="A263" t="s">
        <v>283</v>
      </c>
      <c r="B263" s="1">
        <v>0.91578703703703701</v>
      </c>
      <c r="C263" s="3">
        <v>43736</v>
      </c>
      <c r="D263" s="8">
        <v>43736.91578703704</v>
      </c>
    </row>
    <row r="264" spans="1:4" x14ac:dyDescent="0.25">
      <c r="A264" t="s">
        <v>284</v>
      </c>
      <c r="B264" s="1">
        <v>0.91925925925925922</v>
      </c>
      <c r="C264" s="3">
        <v>43736</v>
      </c>
      <c r="D264" s="8">
        <v>43736.919259259259</v>
      </c>
    </row>
    <row r="265" spans="1:4" x14ac:dyDescent="0.25">
      <c r="A265" t="s">
        <v>285</v>
      </c>
      <c r="B265" s="1">
        <v>0.92273148148148154</v>
      </c>
      <c r="C265" s="3">
        <v>43736</v>
      </c>
      <c r="D265" s="8">
        <v>43736.922731481478</v>
      </c>
    </row>
    <row r="266" spans="1:4" x14ac:dyDescent="0.25">
      <c r="A266" t="s">
        <v>286</v>
      </c>
      <c r="B266" s="1">
        <v>0.92620370370370375</v>
      </c>
      <c r="C266" s="3">
        <v>43736</v>
      </c>
      <c r="D266" s="8">
        <v>43736.926203703704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5CA60-FCE4-4640-8BD1-4351FB898BAB}">
  <dimension ref="A1:K269"/>
  <sheetViews>
    <sheetView workbookViewId="0">
      <pane xSplit="1" ySplit="1" topLeftCell="B269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sheetData>
    <row r="1" spans="1:11" x14ac:dyDescent="0.25">
      <c r="A1" t="s">
        <v>402</v>
      </c>
      <c r="B1" t="s">
        <v>2</v>
      </c>
      <c r="C1" t="s">
        <v>3</v>
      </c>
      <c r="D1" t="s">
        <v>4</v>
      </c>
      <c r="E1" t="s">
        <v>5</v>
      </c>
      <c r="F1" t="s">
        <v>403</v>
      </c>
      <c r="J1" t="s">
        <v>400</v>
      </c>
      <c r="K1" t="s">
        <v>6</v>
      </c>
    </row>
    <row r="2" spans="1:11" x14ac:dyDescent="0.25">
      <c r="A2" s="1">
        <v>43736.005937499998</v>
      </c>
      <c r="B2">
        <v>6.99</v>
      </c>
      <c r="C2">
        <v>3.9</v>
      </c>
      <c r="D2">
        <v>0.02</v>
      </c>
      <c r="E2">
        <v>89.09</v>
      </c>
      <c r="F2">
        <v>12</v>
      </c>
      <c r="J2">
        <v>10.89</v>
      </c>
    </row>
    <row r="3" spans="1:11" x14ac:dyDescent="0.25">
      <c r="A3" s="1">
        <v>43736.009409722225</v>
      </c>
      <c r="B3">
        <v>17.68</v>
      </c>
      <c r="C3">
        <v>5.62</v>
      </c>
      <c r="D3">
        <v>0.01</v>
      </c>
      <c r="E3">
        <v>76.69</v>
      </c>
      <c r="F3">
        <v>12</v>
      </c>
      <c r="J3">
        <v>23.3</v>
      </c>
    </row>
    <row r="4" spans="1:11" x14ac:dyDescent="0.25">
      <c r="A4" s="1">
        <v>43736.012881944444</v>
      </c>
      <c r="B4">
        <v>13.15</v>
      </c>
      <c r="C4">
        <v>4.62</v>
      </c>
      <c r="D4">
        <v>0</v>
      </c>
      <c r="E4">
        <v>82.22</v>
      </c>
      <c r="F4">
        <v>12</v>
      </c>
      <c r="J4">
        <v>17.77</v>
      </c>
    </row>
    <row r="5" spans="1:11" x14ac:dyDescent="0.25">
      <c r="A5" s="1">
        <v>43736.01635416667</v>
      </c>
      <c r="B5">
        <v>4.0599999999999996</v>
      </c>
      <c r="C5">
        <v>3.06</v>
      </c>
      <c r="D5">
        <v>0</v>
      </c>
      <c r="E5">
        <v>92.88</v>
      </c>
      <c r="F5">
        <v>12</v>
      </c>
      <c r="J5">
        <v>7.1199999999999992</v>
      </c>
    </row>
    <row r="6" spans="1:11" x14ac:dyDescent="0.25">
      <c r="A6" s="1">
        <v>43736.019826388889</v>
      </c>
      <c r="B6">
        <v>2.6</v>
      </c>
      <c r="C6">
        <v>2.66</v>
      </c>
      <c r="D6">
        <v>0</v>
      </c>
      <c r="E6">
        <v>94.74</v>
      </c>
      <c r="F6">
        <v>12</v>
      </c>
      <c r="J6">
        <v>5.26</v>
      </c>
    </row>
    <row r="7" spans="1:11" x14ac:dyDescent="0.25">
      <c r="A7" s="1">
        <v>43736.023310185185</v>
      </c>
      <c r="B7">
        <v>2.61</v>
      </c>
      <c r="C7">
        <v>2.58</v>
      </c>
      <c r="D7">
        <v>0</v>
      </c>
      <c r="E7">
        <v>94.8</v>
      </c>
      <c r="F7">
        <v>12</v>
      </c>
      <c r="J7">
        <v>5.1899999999999995</v>
      </c>
    </row>
    <row r="8" spans="1:11" x14ac:dyDescent="0.25">
      <c r="A8" s="1">
        <v>43736.026782407411</v>
      </c>
      <c r="B8">
        <v>2.75</v>
      </c>
      <c r="C8">
        <v>2.66</v>
      </c>
      <c r="D8">
        <v>0</v>
      </c>
      <c r="E8">
        <v>94.59</v>
      </c>
      <c r="F8">
        <v>12</v>
      </c>
      <c r="J8">
        <v>5.41</v>
      </c>
    </row>
    <row r="9" spans="1:11" x14ac:dyDescent="0.25">
      <c r="A9" s="1">
        <v>43736.03025462963</v>
      </c>
      <c r="B9">
        <v>2.5499999999999998</v>
      </c>
      <c r="C9">
        <v>2.71</v>
      </c>
      <c r="D9">
        <v>0</v>
      </c>
      <c r="E9">
        <v>94.74</v>
      </c>
      <c r="F9">
        <v>12</v>
      </c>
      <c r="J9">
        <v>5.26</v>
      </c>
    </row>
    <row r="10" spans="1:11" x14ac:dyDescent="0.25">
      <c r="A10" s="1">
        <v>43736.033726851849</v>
      </c>
      <c r="B10">
        <v>2.69</v>
      </c>
      <c r="C10">
        <v>2.69</v>
      </c>
      <c r="D10">
        <v>0.01</v>
      </c>
      <c r="E10">
        <v>94.62</v>
      </c>
      <c r="F10">
        <v>12</v>
      </c>
      <c r="J10">
        <v>5.38</v>
      </c>
    </row>
    <row r="11" spans="1:11" x14ac:dyDescent="0.25">
      <c r="A11" s="1">
        <v>43736.037199074075</v>
      </c>
      <c r="B11">
        <v>2.5499999999999998</v>
      </c>
      <c r="C11">
        <v>2.67</v>
      </c>
      <c r="D11">
        <v>0.01</v>
      </c>
      <c r="E11">
        <v>94.78</v>
      </c>
      <c r="F11">
        <v>12</v>
      </c>
      <c r="J11">
        <v>5.22</v>
      </c>
    </row>
    <row r="12" spans="1:11" x14ac:dyDescent="0.25">
      <c r="A12" s="1">
        <v>43736.040671296294</v>
      </c>
      <c r="B12">
        <v>2.5499999999999998</v>
      </c>
      <c r="C12">
        <v>2.71</v>
      </c>
      <c r="D12">
        <v>0.01</v>
      </c>
      <c r="E12">
        <v>94.74</v>
      </c>
      <c r="F12">
        <v>12</v>
      </c>
      <c r="J12">
        <v>5.26</v>
      </c>
    </row>
    <row r="13" spans="1:11" x14ac:dyDescent="0.25">
      <c r="A13" s="1">
        <v>43736.04414351852</v>
      </c>
      <c r="B13">
        <v>5.34</v>
      </c>
      <c r="C13">
        <v>5.49</v>
      </c>
      <c r="D13">
        <v>0.27</v>
      </c>
      <c r="E13">
        <v>88.91</v>
      </c>
      <c r="F13">
        <v>12</v>
      </c>
      <c r="J13">
        <v>10.83</v>
      </c>
    </row>
    <row r="14" spans="1:11" x14ac:dyDescent="0.25">
      <c r="A14" s="1">
        <v>43736.047615740739</v>
      </c>
      <c r="B14">
        <v>6.65</v>
      </c>
      <c r="C14">
        <v>3.45</v>
      </c>
      <c r="D14">
        <v>0.03</v>
      </c>
      <c r="E14">
        <v>89.87</v>
      </c>
      <c r="F14">
        <v>12</v>
      </c>
      <c r="J14">
        <v>10.100000000000001</v>
      </c>
    </row>
    <row r="15" spans="1:11" x14ac:dyDescent="0.25">
      <c r="A15" s="1">
        <v>43736.051087962966</v>
      </c>
      <c r="B15">
        <v>4.49</v>
      </c>
      <c r="C15">
        <v>2.97</v>
      </c>
      <c r="D15">
        <v>0.01</v>
      </c>
      <c r="E15">
        <v>92.53</v>
      </c>
      <c r="F15">
        <v>12</v>
      </c>
      <c r="J15">
        <v>7.4600000000000009</v>
      </c>
    </row>
    <row r="16" spans="1:11" x14ac:dyDescent="0.25">
      <c r="A16" s="1">
        <v>43736.054560185185</v>
      </c>
      <c r="B16">
        <v>2.62</v>
      </c>
      <c r="C16">
        <v>2.7</v>
      </c>
      <c r="D16">
        <v>0.01</v>
      </c>
      <c r="E16">
        <v>94.68</v>
      </c>
      <c r="F16">
        <v>12</v>
      </c>
      <c r="J16">
        <v>5.32</v>
      </c>
    </row>
    <row r="17" spans="1:10" x14ac:dyDescent="0.25">
      <c r="A17" s="1">
        <v>43736.058032407411</v>
      </c>
      <c r="B17">
        <v>2.29</v>
      </c>
      <c r="C17">
        <v>2.59</v>
      </c>
      <c r="D17">
        <v>0.01</v>
      </c>
      <c r="E17">
        <v>95.11</v>
      </c>
      <c r="F17">
        <v>12</v>
      </c>
      <c r="J17">
        <v>4.88</v>
      </c>
    </row>
    <row r="18" spans="1:10" x14ac:dyDescent="0.25">
      <c r="A18" s="1">
        <v>43736.06150462963</v>
      </c>
      <c r="B18">
        <v>2.2799999999999998</v>
      </c>
      <c r="C18">
        <v>2.63</v>
      </c>
      <c r="D18">
        <v>0.01</v>
      </c>
      <c r="E18">
        <v>95.08</v>
      </c>
      <c r="F18">
        <v>12</v>
      </c>
      <c r="J18">
        <v>4.91</v>
      </c>
    </row>
    <row r="19" spans="1:10" x14ac:dyDescent="0.25">
      <c r="A19" s="1">
        <v>43736.064976851849</v>
      </c>
      <c r="B19">
        <v>2.78</v>
      </c>
      <c r="C19">
        <v>2.92</v>
      </c>
      <c r="D19">
        <v>0.02</v>
      </c>
      <c r="E19">
        <v>94.28</v>
      </c>
      <c r="F19">
        <v>12</v>
      </c>
      <c r="J19">
        <v>5.6999999999999993</v>
      </c>
    </row>
    <row r="20" spans="1:10" x14ac:dyDescent="0.25">
      <c r="A20" s="1">
        <v>43736.068449074075</v>
      </c>
      <c r="B20">
        <v>2.78</v>
      </c>
      <c r="C20">
        <v>2.7</v>
      </c>
      <c r="D20">
        <v>0.01</v>
      </c>
      <c r="E20">
        <v>94.52</v>
      </c>
      <c r="F20">
        <v>12</v>
      </c>
      <c r="J20">
        <v>5.48</v>
      </c>
    </row>
    <row r="21" spans="1:10" x14ac:dyDescent="0.25">
      <c r="A21" s="1">
        <v>43736.071921296294</v>
      </c>
      <c r="B21">
        <v>2.72</v>
      </c>
      <c r="C21">
        <v>2.8</v>
      </c>
      <c r="D21">
        <v>7.0000000000000007E-2</v>
      </c>
      <c r="E21">
        <v>94.41</v>
      </c>
      <c r="F21">
        <v>12</v>
      </c>
      <c r="J21">
        <v>5.52</v>
      </c>
    </row>
    <row r="22" spans="1:10" x14ac:dyDescent="0.25">
      <c r="A22" s="1">
        <v>43736.07539351852</v>
      </c>
      <c r="B22">
        <v>2.58</v>
      </c>
      <c r="C22">
        <v>2.62</v>
      </c>
      <c r="D22">
        <v>0</v>
      </c>
      <c r="E22">
        <v>94.8</v>
      </c>
      <c r="F22">
        <v>12</v>
      </c>
      <c r="J22">
        <v>5.2</v>
      </c>
    </row>
    <row r="23" spans="1:10" x14ac:dyDescent="0.25">
      <c r="A23" s="1">
        <v>43736.078865740739</v>
      </c>
      <c r="B23">
        <v>2.4900000000000002</v>
      </c>
      <c r="C23">
        <v>2.5499999999999998</v>
      </c>
      <c r="D23">
        <v>0</v>
      </c>
      <c r="E23">
        <v>94.96</v>
      </c>
      <c r="F23">
        <v>12</v>
      </c>
      <c r="J23">
        <v>5.04</v>
      </c>
    </row>
    <row r="24" spans="1:10" x14ac:dyDescent="0.25">
      <c r="A24" s="1">
        <v>43736.082337962966</v>
      </c>
      <c r="B24">
        <v>2.48</v>
      </c>
      <c r="C24">
        <v>2.6</v>
      </c>
      <c r="D24">
        <v>0</v>
      </c>
      <c r="E24">
        <v>94.92</v>
      </c>
      <c r="F24">
        <v>12</v>
      </c>
      <c r="J24">
        <v>5.08</v>
      </c>
    </row>
    <row r="25" spans="1:10" x14ac:dyDescent="0.25">
      <c r="A25" s="1">
        <v>43736.085810185185</v>
      </c>
      <c r="B25">
        <v>21.66</v>
      </c>
      <c r="C25">
        <v>5.75</v>
      </c>
      <c r="D25">
        <v>0.13</v>
      </c>
      <c r="E25">
        <v>72.459999999999994</v>
      </c>
      <c r="F25">
        <v>12</v>
      </c>
      <c r="J25">
        <v>27.41</v>
      </c>
    </row>
    <row r="26" spans="1:10" x14ac:dyDescent="0.25">
      <c r="A26" s="1">
        <v>43736.089282407411</v>
      </c>
      <c r="B26">
        <v>3.44</v>
      </c>
      <c r="C26">
        <v>2.83</v>
      </c>
      <c r="D26">
        <v>0.02</v>
      </c>
      <c r="E26">
        <v>93.72</v>
      </c>
      <c r="F26">
        <v>12</v>
      </c>
      <c r="J26">
        <v>6.27</v>
      </c>
    </row>
    <row r="27" spans="1:10" x14ac:dyDescent="0.25">
      <c r="A27" s="1">
        <v>43736.09275462963</v>
      </c>
      <c r="B27">
        <v>2.78</v>
      </c>
      <c r="C27">
        <v>2.72</v>
      </c>
      <c r="D27">
        <v>0.01</v>
      </c>
      <c r="E27">
        <v>94.49</v>
      </c>
      <c r="F27">
        <v>12</v>
      </c>
      <c r="J27">
        <v>5.5</v>
      </c>
    </row>
    <row r="28" spans="1:10" x14ac:dyDescent="0.25">
      <c r="A28" s="1">
        <v>43736.096226851849</v>
      </c>
      <c r="B28">
        <v>2.72</v>
      </c>
      <c r="C28">
        <v>2.64</v>
      </c>
      <c r="D28">
        <v>0</v>
      </c>
      <c r="E28">
        <v>94.64</v>
      </c>
      <c r="F28">
        <v>12</v>
      </c>
      <c r="J28">
        <v>5.36</v>
      </c>
    </row>
    <row r="29" spans="1:10" x14ac:dyDescent="0.25">
      <c r="A29" s="1">
        <v>43736.099699074075</v>
      </c>
      <c r="B29">
        <v>2.63</v>
      </c>
      <c r="C29">
        <v>2.7</v>
      </c>
      <c r="D29">
        <v>0</v>
      </c>
      <c r="E29">
        <v>94.66</v>
      </c>
      <c r="F29">
        <v>12</v>
      </c>
      <c r="J29">
        <v>5.33</v>
      </c>
    </row>
    <row r="30" spans="1:10" x14ac:dyDescent="0.25">
      <c r="A30" s="1">
        <v>43736.103171296294</v>
      </c>
      <c r="B30">
        <v>3.3</v>
      </c>
      <c r="C30">
        <v>3.22</v>
      </c>
      <c r="D30">
        <v>0.01</v>
      </c>
      <c r="E30">
        <v>93.47</v>
      </c>
      <c r="F30">
        <v>12</v>
      </c>
      <c r="J30">
        <v>6.52</v>
      </c>
    </row>
    <row r="31" spans="1:10" x14ac:dyDescent="0.25">
      <c r="A31" s="1">
        <v>43736.10664351852</v>
      </c>
      <c r="B31">
        <v>3.4</v>
      </c>
      <c r="C31">
        <v>3.11</v>
      </c>
      <c r="D31">
        <v>0.02</v>
      </c>
      <c r="E31">
        <v>93.47</v>
      </c>
      <c r="F31">
        <v>12</v>
      </c>
      <c r="J31">
        <v>6.51</v>
      </c>
    </row>
    <row r="32" spans="1:10" x14ac:dyDescent="0.25">
      <c r="A32" s="1">
        <v>43736.110115740739</v>
      </c>
      <c r="B32">
        <v>5.53</v>
      </c>
      <c r="C32">
        <v>3.53</v>
      </c>
      <c r="D32">
        <v>0.01</v>
      </c>
      <c r="E32">
        <v>90.93</v>
      </c>
      <c r="F32">
        <v>12</v>
      </c>
      <c r="J32">
        <v>9.06</v>
      </c>
    </row>
    <row r="33" spans="1:10" x14ac:dyDescent="0.25">
      <c r="A33" s="1">
        <v>43736.113587962966</v>
      </c>
      <c r="B33">
        <v>8.7200000000000006</v>
      </c>
      <c r="C33">
        <v>4.22</v>
      </c>
      <c r="D33">
        <v>0.01</v>
      </c>
      <c r="E33">
        <v>87.06</v>
      </c>
      <c r="F33">
        <v>12</v>
      </c>
      <c r="J33">
        <v>12.940000000000001</v>
      </c>
    </row>
    <row r="34" spans="1:10" x14ac:dyDescent="0.25">
      <c r="A34" s="1">
        <v>43736.117060185185</v>
      </c>
      <c r="B34">
        <v>9.27</v>
      </c>
      <c r="C34">
        <v>4.26</v>
      </c>
      <c r="D34">
        <v>0</v>
      </c>
      <c r="E34">
        <v>86.46</v>
      </c>
      <c r="F34">
        <v>12</v>
      </c>
      <c r="J34">
        <v>13.53</v>
      </c>
    </row>
    <row r="35" spans="1:10" x14ac:dyDescent="0.25">
      <c r="A35" s="1">
        <v>43736.120532407411</v>
      </c>
      <c r="B35">
        <v>9.42</v>
      </c>
      <c r="C35">
        <v>4.34</v>
      </c>
      <c r="D35">
        <v>0.01</v>
      </c>
      <c r="E35">
        <v>86.24</v>
      </c>
      <c r="F35">
        <v>12</v>
      </c>
      <c r="J35">
        <v>13.76</v>
      </c>
    </row>
    <row r="36" spans="1:10" x14ac:dyDescent="0.25">
      <c r="A36" s="1">
        <v>43736.12400462963</v>
      </c>
      <c r="B36">
        <v>8.77</v>
      </c>
      <c r="C36">
        <v>4.1500000000000004</v>
      </c>
      <c r="D36">
        <v>0</v>
      </c>
      <c r="E36">
        <v>87.08</v>
      </c>
      <c r="F36">
        <v>12</v>
      </c>
      <c r="J36">
        <v>12.92</v>
      </c>
    </row>
    <row r="37" spans="1:10" x14ac:dyDescent="0.25">
      <c r="A37" s="1">
        <v>43736.127488425926</v>
      </c>
      <c r="B37">
        <v>9.2200000000000006</v>
      </c>
      <c r="C37">
        <v>4.4800000000000004</v>
      </c>
      <c r="D37">
        <v>0.03</v>
      </c>
      <c r="E37">
        <v>86.27</v>
      </c>
      <c r="F37">
        <v>12</v>
      </c>
      <c r="J37">
        <v>13.700000000000001</v>
      </c>
    </row>
    <row r="38" spans="1:10" x14ac:dyDescent="0.25">
      <c r="A38" s="1">
        <v>43736.130960648145</v>
      </c>
      <c r="B38">
        <v>8.6</v>
      </c>
      <c r="C38">
        <v>3.95</v>
      </c>
      <c r="D38">
        <v>0</v>
      </c>
      <c r="E38">
        <v>87.44</v>
      </c>
      <c r="F38">
        <v>12</v>
      </c>
      <c r="J38">
        <v>12.55</v>
      </c>
    </row>
    <row r="39" spans="1:10" x14ac:dyDescent="0.25">
      <c r="A39" s="1">
        <v>43736.134432870371</v>
      </c>
      <c r="B39">
        <v>4.28</v>
      </c>
      <c r="C39">
        <v>4.24</v>
      </c>
      <c r="D39">
        <v>0.01</v>
      </c>
      <c r="E39">
        <v>91.47</v>
      </c>
      <c r="F39">
        <v>12</v>
      </c>
      <c r="J39">
        <v>8.52</v>
      </c>
    </row>
    <row r="40" spans="1:10" x14ac:dyDescent="0.25">
      <c r="A40" s="1">
        <v>43736.13790509259</v>
      </c>
      <c r="B40">
        <v>2.63</v>
      </c>
      <c r="C40">
        <v>2.63</v>
      </c>
      <c r="D40">
        <v>0</v>
      </c>
      <c r="E40">
        <v>94.73</v>
      </c>
      <c r="F40">
        <v>12</v>
      </c>
      <c r="J40">
        <v>5.26</v>
      </c>
    </row>
    <row r="41" spans="1:10" x14ac:dyDescent="0.25">
      <c r="A41" s="1">
        <v>43736.141377314816</v>
      </c>
      <c r="B41">
        <v>2.57</v>
      </c>
      <c r="C41">
        <v>2.62</v>
      </c>
      <c r="D41">
        <v>0</v>
      </c>
      <c r="E41">
        <v>94.81</v>
      </c>
      <c r="F41">
        <v>12</v>
      </c>
      <c r="J41">
        <v>5.1899999999999995</v>
      </c>
    </row>
    <row r="42" spans="1:10" x14ac:dyDescent="0.25">
      <c r="A42" s="1">
        <v>43736.144849537035</v>
      </c>
      <c r="B42">
        <v>2.57</v>
      </c>
      <c r="C42">
        <v>2.68</v>
      </c>
      <c r="D42">
        <v>0</v>
      </c>
      <c r="E42">
        <v>94.74</v>
      </c>
      <c r="F42">
        <v>12</v>
      </c>
      <c r="J42">
        <v>5.25</v>
      </c>
    </row>
    <row r="43" spans="1:10" x14ac:dyDescent="0.25">
      <c r="A43" s="1">
        <v>43736.148321759261</v>
      </c>
      <c r="B43">
        <v>2.61</v>
      </c>
      <c r="C43">
        <v>2.64</v>
      </c>
      <c r="D43">
        <v>0.01</v>
      </c>
      <c r="E43">
        <v>94.75</v>
      </c>
      <c r="F43">
        <v>12</v>
      </c>
      <c r="J43">
        <v>5.25</v>
      </c>
    </row>
    <row r="44" spans="1:10" x14ac:dyDescent="0.25">
      <c r="A44" s="1">
        <v>43736.15179398148</v>
      </c>
      <c r="B44">
        <v>2.72</v>
      </c>
      <c r="C44">
        <v>2.68</v>
      </c>
      <c r="D44">
        <v>0</v>
      </c>
      <c r="E44">
        <v>94.59</v>
      </c>
      <c r="F44">
        <v>12</v>
      </c>
      <c r="J44">
        <v>5.4</v>
      </c>
    </row>
    <row r="45" spans="1:10" x14ac:dyDescent="0.25">
      <c r="A45" s="1">
        <v>43736.155266203707</v>
      </c>
      <c r="B45">
        <v>2.52</v>
      </c>
      <c r="C45">
        <v>2.59</v>
      </c>
      <c r="D45">
        <v>0</v>
      </c>
      <c r="E45">
        <v>94.89</v>
      </c>
      <c r="F45">
        <v>12</v>
      </c>
      <c r="J45">
        <v>5.1099999999999994</v>
      </c>
    </row>
    <row r="46" spans="1:10" x14ac:dyDescent="0.25">
      <c r="A46" s="1">
        <v>43736.158738425926</v>
      </c>
      <c r="B46">
        <v>2.57</v>
      </c>
      <c r="C46">
        <v>2.5499999999999998</v>
      </c>
      <c r="D46">
        <v>0</v>
      </c>
      <c r="E46">
        <v>94.88</v>
      </c>
      <c r="F46">
        <v>12</v>
      </c>
      <c r="J46">
        <v>5.1199999999999992</v>
      </c>
    </row>
    <row r="47" spans="1:10" x14ac:dyDescent="0.25">
      <c r="A47" s="1">
        <v>43736.162210648145</v>
      </c>
      <c r="B47">
        <v>2.52</v>
      </c>
      <c r="C47">
        <v>2.57</v>
      </c>
      <c r="D47">
        <v>0</v>
      </c>
      <c r="E47">
        <v>94.91</v>
      </c>
      <c r="F47">
        <v>12</v>
      </c>
      <c r="J47">
        <v>5.09</v>
      </c>
    </row>
    <row r="48" spans="1:10" x14ac:dyDescent="0.25">
      <c r="A48" s="1">
        <v>43736.165682870371</v>
      </c>
      <c r="B48">
        <v>3.3</v>
      </c>
      <c r="C48">
        <v>2.86</v>
      </c>
      <c r="D48">
        <v>0</v>
      </c>
      <c r="E48">
        <v>93.85</v>
      </c>
      <c r="F48">
        <v>12</v>
      </c>
      <c r="J48">
        <v>6.16</v>
      </c>
    </row>
    <row r="49" spans="1:10" x14ac:dyDescent="0.25">
      <c r="A49" s="1">
        <v>43736.16915509259</v>
      </c>
      <c r="B49">
        <v>3.5</v>
      </c>
      <c r="C49">
        <v>2.87</v>
      </c>
      <c r="D49">
        <v>0.01</v>
      </c>
      <c r="E49">
        <v>93.63</v>
      </c>
      <c r="F49">
        <v>12</v>
      </c>
      <c r="J49">
        <v>6.37</v>
      </c>
    </row>
    <row r="50" spans="1:10" x14ac:dyDescent="0.25">
      <c r="A50" s="1">
        <v>43736.172627314816</v>
      </c>
      <c r="B50">
        <v>3.2</v>
      </c>
      <c r="C50">
        <v>2.91</v>
      </c>
      <c r="D50">
        <v>0.02</v>
      </c>
      <c r="E50">
        <v>93.87</v>
      </c>
      <c r="F50">
        <v>12</v>
      </c>
      <c r="J50">
        <v>6.11</v>
      </c>
    </row>
    <row r="51" spans="1:10" x14ac:dyDescent="0.25">
      <c r="A51" s="1">
        <v>43736.176099537035</v>
      </c>
      <c r="B51">
        <v>2.61</v>
      </c>
      <c r="C51">
        <v>2.57</v>
      </c>
      <c r="D51">
        <v>0.01</v>
      </c>
      <c r="E51">
        <v>94.81</v>
      </c>
      <c r="F51">
        <v>12</v>
      </c>
      <c r="J51">
        <v>5.18</v>
      </c>
    </row>
    <row r="52" spans="1:10" x14ac:dyDescent="0.25">
      <c r="A52" s="1">
        <v>43736.179571759261</v>
      </c>
      <c r="B52">
        <v>2.62</v>
      </c>
      <c r="C52">
        <v>2.64</v>
      </c>
      <c r="D52">
        <v>0</v>
      </c>
      <c r="E52">
        <v>94.74</v>
      </c>
      <c r="F52">
        <v>12</v>
      </c>
      <c r="J52">
        <v>5.26</v>
      </c>
    </row>
    <row r="53" spans="1:10" x14ac:dyDescent="0.25">
      <c r="A53" s="1">
        <v>43736.18304398148</v>
      </c>
      <c r="B53">
        <v>2.5499999999999998</v>
      </c>
      <c r="C53">
        <v>2.64</v>
      </c>
      <c r="D53">
        <v>0</v>
      </c>
      <c r="E53">
        <v>94.8</v>
      </c>
      <c r="F53">
        <v>12</v>
      </c>
      <c r="J53">
        <v>5.1899999999999995</v>
      </c>
    </row>
    <row r="54" spans="1:10" x14ac:dyDescent="0.25">
      <c r="A54" s="1">
        <v>43736.186516203707</v>
      </c>
      <c r="B54">
        <v>2.6</v>
      </c>
      <c r="C54">
        <v>2.69</v>
      </c>
      <c r="D54">
        <v>0</v>
      </c>
      <c r="E54">
        <v>94.71</v>
      </c>
      <c r="F54">
        <v>12</v>
      </c>
      <c r="J54">
        <v>5.29</v>
      </c>
    </row>
    <row r="55" spans="1:10" x14ac:dyDescent="0.25">
      <c r="A55" s="1">
        <v>43736.189988425926</v>
      </c>
      <c r="B55">
        <v>2.6</v>
      </c>
      <c r="C55">
        <v>2.63</v>
      </c>
      <c r="D55">
        <v>0</v>
      </c>
      <c r="E55">
        <v>94.77</v>
      </c>
      <c r="F55">
        <v>12</v>
      </c>
      <c r="J55">
        <v>5.23</v>
      </c>
    </row>
    <row r="56" spans="1:10" x14ac:dyDescent="0.25">
      <c r="A56" s="1">
        <v>43736.193460648145</v>
      </c>
      <c r="B56">
        <v>2.83</v>
      </c>
      <c r="C56">
        <v>2.65</v>
      </c>
      <c r="D56">
        <v>0</v>
      </c>
      <c r="E56">
        <v>94.52</v>
      </c>
      <c r="F56">
        <v>12</v>
      </c>
      <c r="J56">
        <v>5.48</v>
      </c>
    </row>
    <row r="57" spans="1:10" x14ac:dyDescent="0.25">
      <c r="A57" s="1">
        <v>43736.196932870371</v>
      </c>
      <c r="B57">
        <v>2.5299999999999998</v>
      </c>
      <c r="C57">
        <v>2.63</v>
      </c>
      <c r="D57">
        <v>0</v>
      </c>
      <c r="E57">
        <v>94.84</v>
      </c>
      <c r="F57">
        <v>12</v>
      </c>
      <c r="J57">
        <v>5.16</v>
      </c>
    </row>
    <row r="58" spans="1:10" x14ac:dyDescent="0.25">
      <c r="A58" s="1">
        <v>43736.20040509259</v>
      </c>
      <c r="B58">
        <v>2.6</v>
      </c>
      <c r="C58">
        <v>2.64</v>
      </c>
      <c r="D58">
        <v>0</v>
      </c>
      <c r="E58">
        <v>94.75</v>
      </c>
      <c r="F58">
        <v>12</v>
      </c>
      <c r="J58">
        <v>5.24</v>
      </c>
    </row>
    <row r="59" spans="1:10" x14ac:dyDescent="0.25">
      <c r="A59" s="1">
        <v>43736.203877314816</v>
      </c>
      <c r="B59">
        <v>2.52</v>
      </c>
      <c r="C59">
        <v>2.6</v>
      </c>
      <c r="D59">
        <v>0</v>
      </c>
      <c r="E59">
        <v>94.88</v>
      </c>
      <c r="F59">
        <v>12</v>
      </c>
      <c r="J59">
        <v>5.12</v>
      </c>
    </row>
    <row r="60" spans="1:10" x14ac:dyDescent="0.25">
      <c r="A60" s="1">
        <v>43736.207349537035</v>
      </c>
      <c r="B60">
        <v>6.23</v>
      </c>
      <c r="C60">
        <v>3.4</v>
      </c>
      <c r="D60">
        <v>0.15</v>
      </c>
      <c r="E60">
        <v>90.22</v>
      </c>
      <c r="F60">
        <v>12</v>
      </c>
      <c r="J60">
        <v>9.6300000000000008</v>
      </c>
    </row>
    <row r="61" spans="1:10" x14ac:dyDescent="0.25">
      <c r="A61" s="1">
        <v>43736.210821759261</v>
      </c>
      <c r="B61">
        <v>3.23</v>
      </c>
      <c r="C61">
        <v>2.83</v>
      </c>
      <c r="D61">
        <v>0.02</v>
      </c>
      <c r="E61">
        <v>93.91</v>
      </c>
      <c r="F61">
        <v>12</v>
      </c>
      <c r="J61">
        <v>6.0600000000000005</v>
      </c>
    </row>
    <row r="62" spans="1:10" x14ac:dyDescent="0.25">
      <c r="A62" s="1">
        <v>43736.21429398148</v>
      </c>
      <c r="B62">
        <v>2.84</v>
      </c>
      <c r="C62">
        <v>2.64</v>
      </c>
      <c r="D62">
        <v>0</v>
      </c>
      <c r="E62">
        <v>94.52</v>
      </c>
      <c r="F62">
        <v>12</v>
      </c>
      <c r="J62">
        <v>5.48</v>
      </c>
    </row>
    <row r="63" spans="1:10" x14ac:dyDescent="0.25">
      <c r="A63" s="1">
        <v>43736.217766203707</v>
      </c>
      <c r="B63">
        <v>2.58</v>
      </c>
      <c r="C63">
        <v>2.63</v>
      </c>
      <c r="D63">
        <v>0</v>
      </c>
      <c r="E63">
        <v>94.79</v>
      </c>
      <c r="F63">
        <v>12</v>
      </c>
      <c r="J63">
        <v>5.21</v>
      </c>
    </row>
    <row r="64" spans="1:10" x14ac:dyDescent="0.25">
      <c r="A64" s="1">
        <v>43736.221238425926</v>
      </c>
      <c r="B64">
        <v>2.9</v>
      </c>
      <c r="C64">
        <v>3.04</v>
      </c>
      <c r="D64">
        <v>0.09</v>
      </c>
      <c r="E64">
        <v>93.97</v>
      </c>
      <c r="F64">
        <v>12</v>
      </c>
      <c r="J64">
        <v>5.9399999999999995</v>
      </c>
    </row>
    <row r="65" spans="1:10" x14ac:dyDescent="0.25">
      <c r="A65" s="1">
        <v>43736.224710648145</v>
      </c>
      <c r="B65">
        <v>2.5499999999999998</v>
      </c>
      <c r="C65">
        <v>2.63</v>
      </c>
      <c r="D65">
        <v>0</v>
      </c>
      <c r="E65">
        <v>94.82</v>
      </c>
      <c r="F65">
        <v>12</v>
      </c>
      <c r="J65">
        <v>5.18</v>
      </c>
    </row>
    <row r="66" spans="1:10" x14ac:dyDescent="0.25">
      <c r="A66" s="1">
        <v>43736.228182870371</v>
      </c>
      <c r="B66">
        <v>2.59</v>
      </c>
      <c r="C66">
        <v>2.67</v>
      </c>
      <c r="D66">
        <v>0</v>
      </c>
      <c r="E66">
        <v>94.74</v>
      </c>
      <c r="F66">
        <v>12</v>
      </c>
      <c r="J66">
        <v>5.26</v>
      </c>
    </row>
    <row r="67" spans="1:10" x14ac:dyDescent="0.25">
      <c r="A67" s="1">
        <v>43736.23165509259</v>
      </c>
      <c r="B67">
        <v>2.61</v>
      </c>
      <c r="C67">
        <v>2.59</v>
      </c>
      <c r="D67">
        <v>0.01</v>
      </c>
      <c r="E67">
        <v>94.8</v>
      </c>
      <c r="F67">
        <v>12</v>
      </c>
      <c r="J67">
        <v>5.1999999999999993</v>
      </c>
    </row>
    <row r="68" spans="1:10" x14ac:dyDescent="0.25">
      <c r="A68" s="1">
        <v>43736.235138888886</v>
      </c>
      <c r="B68">
        <v>2.64</v>
      </c>
      <c r="C68">
        <v>2.64</v>
      </c>
      <c r="D68">
        <v>0</v>
      </c>
      <c r="E68">
        <v>94.72</v>
      </c>
      <c r="F68">
        <v>12</v>
      </c>
      <c r="J68">
        <v>5.28</v>
      </c>
    </row>
    <row r="69" spans="1:10" x14ac:dyDescent="0.25">
      <c r="A69" s="1">
        <v>43736.238611111112</v>
      </c>
      <c r="B69">
        <v>2.4700000000000002</v>
      </c>
      <c r="C69">
        <v>2.61</v>
      </c>
      <c r="D69">
        <v>0</v>
      </c>
      <c r="E69">
        <v>94.92</v>
      </c>
      <c r="F69">
        <v>12</v>
      </c>
      <c r="J69">
        <v>5.08</v>
      </c>
    </row>
    <row r="70" spans="1:10" x14ac:dyDescent="0.25">
      <c r="A70" s="1">
        <v>43736.242083333331</v>
      </c>
      <c r="B70">
        <v>2.57</v>
      </c>
      <c r="C70">
        <v>2.6</v>
      </c>
      <c r="D70">
        <v>0</v>
      </c>
      <c r="E70">
        <v>94.82</v>
      </c>
      <c r="F70">
        <v>12</v>
      </c>
      <c r="J70">
        <v>5.17</v>
      </c>
    </row>
    <row r="71" spans="1:10" x14ac:dyDescent="0.25">
      <c r="A71" s="1">
        <v>43736.245555555557</v>
      </c>
      <c r="B71">
        <v>2.46</v>
      </c>
      <c r="C71">
        <v>2.67</v>
      </c>
      <c r="D71">
        <v>0</v>
      </c>
      <c r="E71">
        <v>94.87</v>
      </c>
      <c r="F71">
        <v>12</v>
      </c>
      <c r="J71">
        <v>5.13</v>
      </c>
    </row>
    <row r="72" spans="1:10" x14ac:dyDescent="0.25">
      <c r="A72" s="1">
        <v>43736.249027777776</v>
      </c>
      <c r="B72">
        <v>2.5</v>
      </c>
      <c r="C72">
        <v>2.67</v>
      </c>
      <c r="D72">
        <v>0</v>
      </c>
      <c r="E72">
        <v>94.83</v>
      </c>
      <c r="F72">
        <v>12</v>
      </c>
      <c r="J72">
        <v>5.17</v>
      </c>
    </row>
    <row r="73" spans="1:10" x14ac:dyDescent="0.25">
      <c r="A73" s="1">
        <v>43736.252500000002</v>
      </c>
      <c r="B73">
        <v>2.68</v>
      </c>
      <c r="C73">
        <v>2.75</v>
      </c>
      <c r="D73">
        <v>0</v>
      </c>
      <c r="E73">
        <v>94.56</v>
      </c>
      <c r="F73">
        <v>12</v>
      </c>
      <c r="J73">
        <v>5.43</v>
      </c>
    </row>
    <row r="74" spans="1:10" x14ac:dyDescent="0.25">
      <c r="A74" s="1">
        <v>43736.255972222221</v>
      </c>
      <c r="B74">
        <v>2.76</v>
      </c>
      <c r="C74">
        <v>2.69</v>
      </c>
      <c r="D74">
        <v>0</v>
      </c>
      <c r="E74">
        <v>94.55</v>
      </c>
      <c r="F74">
        <v>12</v>
      </c>
      <c r="J74">
        <v>5.4499999999999993</v>
      </c>
    </row>
    <row r="75" spans="1:10" x14ac:dyDescent="0.25">
      <c r="A75" s="1">
        <v>43736.259444444448</v>
      </c>
      <c r="B75">
        <v>2.61</v>
      </c>
      <c r="C75">
        <v>2.61</v>
      </c>
      <c r="D75">
        <v>0.01</v>
      </c>
      <c r="E75">
        <v>94.78</v>
      </c>
      <c r="F75">
        <v>12</v>
      </c>
      <c r="J75">
        <v>5.22</v>
      </c>
    </row>
    <row r="76" spans="1:10" x14ac:dyDescent="0.25">
      <c r="A76" s="1">
        <v>43736.262916666667</v>
      </c>
      <c r="B76">
        <v>3.79</v>
      </c>
      <c r="C76">
        <v>3.04</v>
      </c>
      <c r="D76">
        <v>0</v>
      </c>
      <c r="E76">
        <v>93.17</v>
      </c>
      <c r="F76">
        <v>12</v>
      </c>
      <c r="J76">
        <v>6.83</v>
      </c>
    </row>
    <row r="77" spans="1:10" x14ac:dyDescent="0.25">
      <c r="A77" s="1">
        <v>43736.266388888886</v>
      </c>
      <c r="B77">
        <v>5.7</v>
      </c>
      <c r="C77">
        <v>3.87</v>
      </c>
      <c r="D77">
        <v>0</v>
      </c>
      <c r="E77">
        <v>90.42</v>
      </c>
      <c r="F77">
        <v>12</v>
      </c>
      <c r="J77">
        <v>9.57</v>
      </c>
    </row>
    <row r="78" spans="1:10" x14ac:dyDescent="0.25">
      <c r="A78" s="1">
        <v>43736.269861111112</v>
      </c>
      <c r="B78">
        <v>4.75</v>
      </c>
      <c r="C78">
        <v>3.56</v>
      </c>
      <c r="D78">
        <v>0</v>
      </c>
      <c r="E78">
        <v>91.69</v>
      </c>
      <c r="F78">
        <v>12</v>
      </c>
      <c r="J78">
        <v>8.31</v>
      </c>
    </row>
    <row r="79" spans="1:10" x14ac:dyDescent="0.25">
      <c r="A79" s="1">
        <v>43736.273333333331</v>
      </c>
      <c r="B79">
        <v>4.1900000000000004</v>
      </c>
      <c r="C79">
        <v>3.33</v>
      </c>
      <c r="D79">
        <v>0.21</v>
      </c>
      <c r="E79">
        <v>92.27</v>
      </c>
      <c r="F79">
        <v>12</v>
      </c>
      <c r="J79">
        <v>7.5200000000000005</v>
      </c>
    </row>
    <row r="80" spans="1:10" x14ac:dyDescent="0.25">
      <c r="A80" s="1">
        <v>43736.276805555557</v>
      </c>
      <c r="B80">
        <v>4.08</v>
      </c>
      <c r="C80">
        <v>3.19</v>
      </c>
      <c r="D80">
        <v>0</v>
      </c>
      <c r="E80">
        <v>92.72</v>
      </c>
      <c r="F80">
        <v>12</v>
      </c>
      <c r="J80">
        <v>7.27</v>
      </c>
    </row>
    <row r="81" spans="1:10" x14ac:dyDescent="0.25">
      <c r="A81" s="1">
        <v>43736.280277777776</v>
      </c>
      <c r="B81">
        <v>4.38</v>
      </c>
      <c r="C81">
        <v>3.35</v>
      </c>
      <c r="D81">
        <v>0.01</v>
      </c>
      <c r="E81">
        <v>92.27</v>
      </c>
      <c r="F81">
        <v>12</v>
      </c>
      <c r="J81">
        <v>7.73</v>
      </c>
    </row>
    <row r="82" spans="1:10" x14ac:dyDescent="0.25">
      <c r="A82" s="1">
        <v>43736.283750000002</v>
      </c>
      <c r="B82">
        <v>4.28</v>
      </c>
      <c r="C82">
        <v>3.29</v>
      </c>
      <c r="D82">
        <v>0</v>
      </c>
      <c r="E82">
        <v>92.43</v>
      </c>
      <c r="F82">
        <v>12</v>
      </c>
      <c r="J82">
        <v>7.57</v>
      </c>
    </row>
    <row r="83" spans="1:10" x14ac:dyDescent="0.25">
      <c r="A83" s="1">
        <v>43736.287222222221</v>
      </c>
      <c r="B83">
        <v>4.4800000000000004</v>
      </c>
      <c r="C83">
        <v>3.36</v>
      </c>
      <c r="D83">
        <v>0</v>
      </c>
      <c r="E83">
        <v>92.16</v>
      </c>
      <c r="F83">
        <v>12</v>
      </c>
      <c r="J83">
        <v>7.84</v>
      </c>
    </row>
    <row r="84" spans="1:10" x14ac:dyDescent="0.25">
      <c r="A84" s="1">
        <v>43736.290694444448</v>
      </c>
      <c r="B84">
        <v>4.08</v>
      </c>
      <c r="C84">
        <v>3.26</v>
      </c>
      <c r="D84">
        <v>0</v>
      </c>
      <c r="E84">
        <v>92.65</v>
      </c>
      <c r="F84">
        <v>12</v>
      </c>
      <c r="J84">
        <v>7.34</v>
      </c>
    </row>
    <row r="85" spans="1:10" x14ac:dyDescent="0.25">
      <c r="A85" s="1">
        <v>43736.294166666667</v>
      </c>
      <c r="B85">
        <v>4.62</v>
      </c>
      <c r="C85">
        <v>3.46</v>
      </c>
      <c r="D85">
        <v>0.01</v>
      </c>
      <c r="E85">
        <v>91.91</v>
      </c>
      <c r="F85">
        <v>12</v>
      </c>
      <c r="J85">
        <v>8.08</v>
      </c>
    </row>
    <row r="86" spans="1:10" x14ac:dyDescent="0.25">
      <c r="A86" s="1">
        <v>43736.297638888886</v>
      </c>
      <c r="B86">
        <v>4.42</v>
      </c>
      <c r="C86">
        <v>3.16</v>
      </c>
      <c r="D86">
        <v>0.01</v>
      </c>
      <c r="E86">
        <v>92.41</v>
      </c>
      <c r="F86">
        <v>12</v>
      </c>
      <c r="J86">
        <v>7.58</v>
      </c>
    </row>
    <row r="87" spans="1:10" x14ac:dyDescent="0.25">
      <c r="A87" s="1">
        <v>43736.301111111112</v>
      </c>
      <c r="B87">
        <v>4.32</v>
      </c>
      <c r="C87">
        <v>3.21</v>
      </c>
      <c r="D87">
        <v>0</v>
      </c>
      <c r="E87">
        <v>92.47</v>
      </c>
      <c r="F87">
        <v>12</v>
      </c>
      <c r="J87">
        <v>7.53</v>
      </c>
    </row>
    <row r="88" spans="1:10" x14ac:dyDescent="0.25">
      <c r="A88" s="1">
        <v>43736.304583333331</v>
      </c>
      <c r="B88">
        <v>4.0199999999999996</v>
      </c>
      <c r="C88">
        <v>3.16</v>
      </c>
      <c r="D88">
        <v>0.01</v>
      </c>
      <c r="E88">
        <v>92.82</v>
      </c>
      <c r="F88">
        <v>12</v>
      </c>
      <c r="J88">
        <v>7.18</v>
      </c>
    </row>
    <row r="89" spans="1:10" x14ac:dyDescent="0.25">
      <c r="A89" s="1">
        <v>43736.308055555557</v>
      </c>
      <c r="B89">
        <v>3.64</v>
      </c>
      <c r="C89">
        <v>3.02</v>
      </c>
      <c r="D89">
        <v>0.01</v>
      </c>
      <c r="E89">
        <v>93.33</v>
      </c>
      <c r="F89">
        <v>12</v>
      </c>
      <c r="J89">
        <v>6.66</v>
      </c>
    </row>
    <row r="90" spans="1:10" x14ac:dyDescent="0.25">
      <c r="A90" s="1">
        <v>43736.311527777776</v>
      </c>
      <c r="B90">
        <v>3.21</v>
      </c>
      <c r="C90">
        <v>2.72</v>
      </c>
      <c r="D90">
        <v>0.01</v>
      </c>
      <c r="E90">
        <v>94.06</v>
      </c>
      <c r="F90">
        <v>12</v>
      </c>
      <c r="J90">
        <v>5.93</v>
      </c>
    </row>
    <row r="91" spans="1:10" x14ac:dyDescent="0.25">
      <c r="A91" s="1">
        <v>43736.315000000002</v>
      </c>
      <c r="B91">
        <v>6.45</v>
      </c>
      <c r="C91">
        <v>5.14</v>
      </c>
      <c r="D91">
        <v>0.04</v>
      </c>
      <c r="E91">
        <v>88.37</v>
      </c>
      <c r="F91">
        <v>12</v>
      </c>
      <c r="J91">
        <v>11.59</v>
      </c>
    </row>
    <row r="92" spans="1:10" x14ac:dyDescent="0.25">
      <c r="A92" s="1">
        <v>43736.318472222221</v>
      </c>
      <c r="B92">
        <v>3.04</v>
      </c>
      <c r="C92">
        <v>2.68</v>
      </c>
      <c r="D92">
        <v>0.01</v>
      </c>
      <c r="E92">
        <v>94.27</v>
      </c>
      <c r="F92">
        <v>12</v>
      </c>
      <c r="J92">
        <v>5.7200000000000006</v>
      </c>
    </row>
    <row r="93" spans="1:10" x14ac:dyDescent="0.25">
      <c r="A93" s="1">
        <v>43736.321944444448</v>
      </c>
      <c r="B93">
        <v>3.01</v>
      </c>
      <c r="C93">
        <v>2.82</v>
      </c>
      <c r="D93">
        <v>0.02</v>
      </c>
      <c r="E93">
        <v>94.15</v>
      </c>
      <c r="F93">
        <v>12</v>
      </c>
      <c r="J93">
        <v>5.83</v>
      </c>
    </row>
    <row r="94" spans="1:10" x14ac:dyDescent="0.25">
      <c r="A94" s="1">
        <v>43736.325416666667</v>
      </c>
      <c r="B94">
        <v>6.01</v>
      </c>
      <c r="C94">
        <v>4.96</v>
      </c>
      <c r="D94">
        <v>0.25</v>
      </c>
      <c r="E94">
        <v>88.78</v>
      </c>
      <c r="F94">
        <v>12</v>
      </c>
      <c r="J94">
        <v>10.969999999999999</v>
      </c>
    </row>
    <row r="95" spans="1:10" x14ac:dyDescent="0.25">
      <c r="A95" s="1">
        <v>43736.328888888886</v>
      </c>
      <c r="B95">
        <v>5.85</v>
      </c>
      <c r="C95">
        <v>4.6900000000000004</v>
      </c>
      <c r="D95">
        <v>0.26</v>
      </c>
      <c r="E95">
        <v>89.2</v>
      </c>
      <c r="F95">
        <v>12</v>
      </c>
      <c r="J95">
        <v>10.54</v>
      </c>
    </row>
    <row r="96" spans="1:10" x14ac:dyDescent="0.25">
      <c r="A96" s="1">
        <v>43736.332361111112</v>
      </c>
      <c r="B96">
        <v>6.12</v>
      </c>
      <c r="C96">
        <v>5.15</v>
      </c>
      <c r="D96">
        <v>0.26</v>
      </c>
      <c r="E96">
        <v>88.47</v>
      </c>
      <c r="F96">
        <v>12</v>
      </c>
      <c r="J96">
        <v>11.27</v>
      </c>
    </row>
    <row r="97" spans="1:10" x14ac:dyDescent="0.25">
      <c r="A97" s="1">
        <v>43736.335833333331</v>
      </c>
      <c r="B97">
        <v>8.56</v>
      </c>
      <c r="C97">
        <v>5.28</v>
      </c>
      <c r="D97">
        <v>0.23</v>
      </c>
      <c r="E97">
        <v>85.93</v>
      </c>
      <c r="F97">
        <v>12</v>
      </c>
      <c r="J97">
        <v>13.84</v>
      </c>
    </row>
    <row r="98" spans="1:10" x14ac:dyDescent="0.25">
      <c r="A98" s="1">
        <v>43736.339317129627</v>
      </c>
      <c r="B98">
        <v>11.95</v>
      </c>
      <c r="C98">
        <v>5.96</v>
      </c>
      <c r="D98">
        <v>0.25</v>
      </c>
      <c r="E98">
        <v>81.849999999999994</v>
      </c>
      <c r="F98">
        <v>12</v>
      </c>
      <c r="J98">
        <v>17.91</v>
      </c>
    </row>
    <row r="99" spans="1:10" x14ac:dyDescent="0.25">
      <c r="A99" s="1">
        <v>43736.342789351853</v>
      </c>
      <c r="B99">
        <v>16.66</v>
      </c>
      <c r="C99">
        <v>6.78</v>
      </c>
      <c r="D99">
        <v>0.22</v>
      </c>
      <c r="E99">
        <v>76.34</v>
      </c>
      <c r="F99">
        <v>12</v>
      </c>
      <c r="J99">
        <v>23.44</v>
      </c>
    </row>
    <row r="100" spans="1:10" x14ac:dyDescent="0.25">
      <c r="A100" s="1">
        <v>43736.346261574072</v>
      </c>
      <c r="B100">
        <v>12.49</v>
      </c>
      <c r="C100">
        <v>5.49</v>
      </c>
      <c r="D100">
        <v>0.23</v>
      </c>
      <c r="E100">
        <v>81.8</v>
      </c>
      <c r="F100">
        <v>12</v>
      </c>
      <c r="J100">
        <v>17.98</v>
      </c>
    </row>
    <row r="101" spans="1:10" x14ac:dyDescent="0.25">
      <c r="A101" s="1">
        <v>43736.349733796298</v>
      </c>
      <c r="B101">
        <v>11.78</v>
      </c>
      <c r="C101">
        <v>5.68</v>
      </c>
      <c r="D101">
        <v>0.28000000000000003</v>
      </c>
      <c r="E101">
        <v>82.25</v>
      </c>
      <c r="F101">
        <v>12</v>
      </c>
      <c r="J101">
        <v>17.46</v>
      </c>
    </row>
    <row r="102" spans="1:10" x14ac:dyDescent="0.25">
      <c r="A102" s="1">
        <v>43736.353206018517</v>
      </c>
      <c r="B102">
        <v>24.96</v>
      </c>
      <c r="C102">
        <v>7.03</v>
      </c>
      <c r="D102">
        <v>0.33</v>
      </c>
      <c r="E102">
        <v>67.680000000000007</v>
      </c>
      <c r="F102">
        <v>12</v>
      </c>
      <c r="J102">
        <v>31.990000000000002</v>
      </c>
    </row>
    <row r="103" spans="1:10" x14ac:dyDescent="0.25">
      <c r="A103" s="1">
        <v>43736.356678240743</v>
      </c>
      <c r="B103">
        <v>13.77</v>
      </c>
      <c r="C103">
        <v>5.59</v>
      </c>
      <c r="D103">
        <v>0.27</v>
      </c>
      <c r="E103">
        <v>80.37</v>
      </c>
      <c r="F103">
        <v>12</v>
      </c>
      <c r="J103">
        <v>19.36</v>
      </c>
    </row>
    <row r="104" spans="1:10" x14ac:dyDescent="0.25">
      <c r="A104" s="1">
        <v>43736.360150462962</v>
      </c>
      <c r="B104">
        <v>10.55</v>
      </c>
      <c r="C104">
        <v>5.1100000000000003</v>
      </c>
      <c r="D104">
        <v>0.22</v>
      </c>
      <c r="E104">
        <v>84.12</v>
      </c>
      <c r="F104">
        <v>12</v>
      </c>
      <c r="J104">
        <v>15.66</v>
      </c>
    </row>
    <row r="105" spans="1:10" x14ac:dyDescent="0.25">
      <c r="A105" s="1">
        <v>43736.363622685189</v>
      </c>
      <c r="B105">
        <v>6.37</v>
      </c>
      <c r="C105">
        <v>5</v>
      </c>
      <c r="D105">
        <v>0.27</v>
      </c>
      <c r="E105">
        <v>88.36</v>
      </c>
      <c r="F105">
        <v>12</v>
      </c>
      <c r="J105">
        <v>11.370000000000001</v>
      </c>
    </row>
    <row r="106" spans="1:10" x14ac:dyDescent="0.25">
      <c r="A106" s="1">
        <v>43736.367094907408</v>
      </c>
      <c r="B106">
        <v>6.3</v>
      </c>
      <c r="C106">
        <v>4.91</v>
      </c>
      <c r="D106">
        <v>0.3</v>
      </c>
      <c r="E106">
        <v>88.49</v>
      </c>
      <c r="F106">
        <v>12</v>
      </c>
      <c r="J106">
        <v>11.21</v>
      </c>
    </row>
    <row r="107" spans="1:10" x14ac:dyDescent="0.25">
      <c r="A107" s="1">
        <v>43736.370567129627</v>
      </c>
      <c r="B107">
        <v>8.26</v>
      </c>
      <c r="C107">
        <v>5.43</v>
      </c>
      <c r="D107">
        <v>0.34</v>
      </c>
      <c r="E107">
        <v>85.96</v>
      </c>
      <c r="F107">
        <v>12</v>
      </c>
      <c r="J107">
        <v>13.69</v>
      </c>
    </row>
    <row r="108" spans="1:10" x14ac:dyDescent="0.25">
      <c r="A108" s="1">
        <v>43736.374039351853</v>
      </c>
      <c r="B108">
        <v>3.79</v>
      </c>
      <c r="C108">
        <v>3.26</v>
      </c>
      <c r="D108">
        <v>0.08</v>
      </c>
      <c r="E108">
        <v>92.88</v>
      </c>
      <c r="F108">
        <v>12</v>
      </c>
      <c r="J108">
        <v>7.05</v>
      </c>
    </row>
    <row r="109" spans="1:10" x14ac:dyDescent="0.25">
      <c r="A109" s="1">
        <v>43736.377511574072</v>
      </c>
      <c r="B109">
        <v>3.07</v>
      </c>
      <c r="C109">
        <v>2.82</v>
      </c>
      <c r="D109">
        <v>0.03</v>
      </c>
      <c r="E109">
        <v>94.08</v>
      </c>
      <c r="F109">
        <v>12</v>
      </c>
      <c r="J109">
        <v>5.89</v>
      </c>
    </row>
    <row r="110" spans="1:10" x14ac:dyDescent="0.25">
      <c r="A110" s="1">
        <v>43736.380983796298</v>
      </c>
      <c r="B110">
        <v>10.75</v>
      </c>
      <c r="C110">
        <v>3.02</v>
      </c>
      <c r="D110">
        <v>0</v>
      </c>
      <c r="E110">
        <v>86.23</v>
      </c>
      <c r="F110">
        <v>12</v>
      </c>
      <c r="J110">
        <v>13.77</v>
      </c>
    </row>
    <row r="111" spans="1:10" x14ac:dyDescent="0.25">
      <c r="A111" s="1">
        <v>43736.384456018517</v>
      </c>
      <c r="B111">
        <v>4.2300000000000004</v>
      </c>
      <c r="C111">
        <v>2.83</v>
      </c>
      <c r="D111">
        <v>0.06</v>
      </c>
      <c r="E111">
        <v>92.88</v>
      </c>
      <c r="F111">
        <v>12</v>
      </c>
      <c r="J111">
        <v>7.0600000000000005</v>
      </c>
    </row>
    <row r="112" spans="1:10" x14ac:dyDescent="0.25">
      <c r="A112" s="1">
        <v>43736.387928240743</v>
      </c>
      <c r="B112">
        <v>3.93</v>
      </c>
      <c r="C112">
        <v>2.84</v>
      </c>
      <c r="D112">
        <v>7.0000000000000007E-2</v>
      </c>
      <c r="E112">
        <v>93.15</v>
      </c>
      <c r="F112">
        <v>12</v>
      </c>
      <c r="J112">
        <v>6.77</v>
      </c>
    </row>
    <row r="113" spans="1:10" x14ac:dyDescent="0.25">
      <c r="A113" s="1">
        <v>43736.391400462962</v>
      </c>
      <c r="B113">
        <v>4.04</v>
      </c>
      <c r="C113">
        <v>2.92</v>
      </c>
      <c r="D113">
        <v>0.1</v>
      </c>
      <c r="E113">
        <v>92.93</v>
      </c>
      <c r="F113">
        <v>12</v>
      </c>
      <c r="J113">
        <v>6.96</v>
      </c>
    </row>
    <row r="114" spans="1:10" x14ac:dyDescent="0.25">
      <c r="A114" s="1">
        <v>43736.394872685189</v>
      </c>
      <c r="B114">
        <v>5.04</v>
      </c>
      <c r="C114">
        <v>2.98</v>
      </c>
      <c r="D114">
        <v>0.11</v>
      </c>
      <c r="E114">
        <v>91.86</v>
      </c>
      <c r="F114">
        <v>12</v>
      </c>
      <c r="J114">
        <v>8.02</v>
      </c>
    </row>
    <row r="115" spans="1:10" x14ac:dyDescent="0.25">
      <c r="A115" s="1">
        <v>43736.398344907408</v>
      </c>
      <c r="B115">
        <v>20.37</v>
      </c>
      <c r="C115">
        <v>5.18</v>
      </c>
      <c r="D115">
        <v>0.01</v>
      </c>
      <c r="E115">
        <v>74.44</v>
      </c>
      <c r="F115">
        <v>12</v>
      </c>
      <c r="J115">
        <v>25.55</v>
      </c>
    </row>
    <row r="116" spans="1:10" x14ac:dyDescent="0.25">
      <c r="A116" s="1">
        <v>43736.401817129627</v>
      </c>
      <c r="B116">
        <v>2.94</v>
      </c>
      <c r="C116">
        <v>2.69</v>
      </c>
      <c r="D116">
        <v>0.01</v>
      </c>
      <c r="E116">
        <v>94.36</v>
      </c>
      <c r="F116">
        <v>12</v>
      </c>
      <c r="J116">
        <v>5.63</v>
      </c>
    </row>
    <row r="117" spans="1:10" x14ac:dyDescent="0.25">
      <c r="A117" s="1">
        <v>43736.405289351853</v>
      </c>
      <c r="B117">
        <v>2.98</v>
      </c>
      <c r="C117">
        <v>2.75</v>
      </c>
      <c r="D117">
        <v>0.01</v>
      </c>
      <c r="E117">
        <v>94.26</v>
      </c>
      <c r="F117">
        <v>12</v>
      </c>
      <c r="J117">
        <v>5.73</v>
      </c>
    </row>
    <row r="118" spans="1:10" x14ac:dyDescent="0.25">
      <c r="A118" s="1">
        <v>43736.408761574072</v>
      </c>
      <c r="B118">
        <v>5.0999999999999996</v>
      </c>
      <c r="C118">
        <v>3.05</v>
      </c>
      <c r="D118">
        <v>0.05</v>
      </c>
      <c r="E118">
        <v>91.8</v>
      </c>
      <c r="F118">
        <v>12</v>
      </c>
      <c r="J118">
        <v>8.1499999999999986</v>
      </c>
    </row>
    <row r="119" spans="1:10" x14ac:dyDescent="0.25">
      <c r="A119" s="1">
        <v>43736.412233796298</v>
      </c>
      <c r="B119">
        <v>7.39</v>
      </c>
      <c r="C119">
        <v>3.57</v>
      </c>
      <c r="D119">
        <v>0.09</v>
      </c>
      <c r="E119">
        <v>88.95</v>
      </c>
      <c r="F119">
        <v>12</v>
      </c>
      <c r="J119">
        <v>10.959999999999999</v>
      </c>
    </row>
    <row r="120" spans="1:10" x14ac:dyDescent="0.25">
      <c r="A120" s="1">
        <v>43736.415706018517</v>
      </c>
      <c r="B120">
        <v>9.3800000000000008</v>
      </c>
      <c r="C120">
        <v>3.94</v>
      </c>
      <c r="D120">
        <v>0.03</v>
      </c>
      <c r="E120">
        <v>86.65</v>
      </c>
      <c r="F120">
        <v>12</v>
      </c>
      <c r="J120">
        <v>13.32</v>
      </c>
    </row>
    <row r="121" spans="1:10" x14ac:dyDescent="0.25">
      <c r="A121" s="1">
        <v>43736.419178240743</v>
      </c>
      <c r="B121">
        <v>3.61</v>
      </c>
      <c r="C121">
        <v>2.8</v>
      </c>
      <c r="D121">
        <v>0.01</v>
      </c>
      <c r="E121">
        <v>93.58</v>
      </c>
      <c r="F121">
        <v>12</v>
      </c>
      <c r="J121">
        <v>6.41</v>
      </c>
    </row>
    <row r="122" spans="1:10" x14ac:dyDescent="0.25">
      <c r="A122" s="1">
        <v>43736.422650462962</v>
      </c>
      <c r="B122">
        <v>3.61</v>
      </c>
      <c r="C122">
        <v>2.65</v>
      </c>
      <c r="D122">
        <v>0</v>
      </c>
      <c r="E122">
        <v>93.74</v>
      </c>
      <c r="F122">
        <v>12</v>
      </c>
      <c r="J122">
        <v>6.26</v>
      </c>
    </row>
    <row r="123" spans="1:10" x14ac:dyDescent="0.25">
      <c r="A123" s="1">
        <v>43736.426122685189</v>
      </c>
      <c r="B123">
        <v>2.96</v>
      </c>
      <c r="C123">
        <v>2.64</v>
      </c>
      <c r="D123">
        <v>0.01</v>
      </c>
      <c r="E123">
        <v>94.4</v>
      </c>
      <c r="F123">
        <v>12</v>
      </c>
      <c r="J123">
        <v>5.6</v>
      </c>
    </row>
    <row r="124" spans="1:10" x14ac:dyDescent="0.25">
      <c r="A124" s="1">
        <v>43736.429594907408</v>
      </c>
      <c r="B124">
        <v>3.11</v>
      </c>
      <c r="C124">
        <v>2.65</v>
      </c>
      <c r="D124">
        <v>0</v>
      </c>
      <c r="E124">
        <v>94.24</v>
      </c>
      <c r="F124">
        <v>12</v>
      </c>
      <c r="J124">
        <v>5.76</v>
      </c>
    </row>
    <row r="125" spans="1:10" x14ac:dyDescent="0.25">
      <c r="A125" s="1">
        <v>43736.433067129627</v>
      </c>
      <c r="B125">
        <v>2.93</v>
      </c>
      <c r="C125">
        <v>2.68</v>
      </c>
      <c r="D125">
        <v>0</v>
      </c>
      <c r="E125">
        <v>94.39</v>
      </c>
      <c r="F125">
        <v>12</v>
      </c>
      <c r="J125">
        <v>5.61</v>
      </c>
    </row>
    <row r="126" spans="1:10" x14ac:dyDescent="0.25">
      <c r="A126" s="1">
        <v>43736.436539351853</v>
      </c>
      <c r="B126">
        <v>3.08</v>
      </c>
      <c r="C126">
        <v>2.71</v>
      </c>
      <c r="D126">
        <v>0.01</v>
      </c>
      <c r="E126">
        <v>94.2</v>
      </c>
      <c r="F126">
        <v>12</v>
      </c>
      <c r="J126">
        <v>5.79</v>
      </c>
    </row>
    <row r="127" spans="1:10" x14ac:dyDescent="0.25">
      <c r="A127" s="1">
        <v>43736.440011574072</v>
      </c>
      <c r="B127">
        <v>2.8</v>
      </c>
      <c r="C127">
        <v>2.59</v>
      </c>
      <c r="D127">
        <v>0</v>
      </c>
      <c r="E127">
        <v>94.6</v>
      </c>
      <c r="F127">
        <v>12</v>
      </c>
      <c r="J127">
        <v>5.39</v>
      </c>
    </row>
    <row r="128" spans="1:10" x14ac:dyDescent="0.25">
      <c r="A128" s="1">
        <v>43736.443495370368</v>
      </c>
      <c r="B128">
        <v>3.12</v>
      </c>
      <c r="C128">
        <v>2.69</v>
      </c>
      <c r="D128">
        <v>0.01</v>
      </c>
      <c r="E128">
        <v>94.17</v>
      </c>
      <c r="F128">
        <v>12</v>
      </c>
      <c r="J128">
        <v>5.8100000000000005</v>
      </c>
    </row>
    <row r="129" spans="1:10" x14ac:dyDescent="0.25">
      <c r="A129" s="1">
        <v>43736.446967592594</v>
      </c>
      <c r="B129">
        <v>2.84</v>
      </c>
      <c r="C129">
        <v>2.67</v>
      </c>
      <c r="D129">
        <v>0.01</v>
      </c>
      <c r="E129">
        <v>94.49</v>
      </c>
      <c r="F129">
        <v>12</v>
      </c>
      <c r="J129">
        <v>5.51</v>
      </c>
    </row>
    <row r="130" spans="1:10" x14ac:dyDescent="0.25">
      <c r="A130" s="1">
        <v>43736.450439814813</v>
      </c>
      <c r="B130">
        <v>2.91</v>
      </c>
      <c r="C130">
        <v>2.67</v>
      </c>
      <c r="D130">
        <v>0</v>
      </c>
      <c r="E130">
        <v>94.41</v>
      </c>
      <c r="F130">
        <v>12</v>
      </c>
      <c r="J130">
        <v>5.58</v>
      </c>
    </row>
    <row r="131" spans="1:10" x14ac:dyDescent="0.25">
      <c r="A131" s="1">
        <v>43736.453912037039</v>
      </c>
      <c r="B131">
        <v>3.03</v>
      </c>
      <c r="C131">
        <v>2.67</v>
      </c>
      <c r="D131">
        <v>0.01</v>
      </c>
      <c r="E131">
        <v>94.29</v>
      </c>
      <c r="F131">
        <v>12</v>
      </c>
      <c r="J131">
        <v>5.6999999999999993</v>
      </c>
    </row>
    <row r="132" spans="1:10" x14ac:dyDescent="0.25">
      <c r="A132" s="1">
        <v>43736.457384259258</v>
      </c>
      <c r="B132">
        <v>3.43</v>
      </c>
      <c r="C132">
        <v>2.94</v>
      </c>
      <c r="D132">
        <v>0.01</v>
      </c>
      <c r="E132">
        <v>93.62</v>
      </c>
      <c r="F132">
        <v>12</v>
      </c>
      <c r="J132">
        <v>6.37</v>
      </c>
    </row>
    <row r="133" spans="1:10" x14ac:dyDescent="0.25">
      <c r="A133" s="1">
        <v>43736.460856481484</v>
      </c>
      <c r="B133">
        <v>3.26</v>
      </c>
      <c r="C133">
        <v>2.75</v>
      </c>
      <c r="D133">
        <v>0.01</v>
      </c>
      <c r="E133">
        <v>93.98</v>
      </c>
      <c r="F133">
        <v>12</v>
      </c>
      <c r="J133">
        <v>6.01</v>
      </c>
    </row>
    <row r="134" spans="1:10" x14ac:dyDescent="0.25">
      <c r="A134" s="1">
        <v>43736.464328703703</v>
      </c>
      <c r="B134">
        <v>3.01</v>
      </c>
      <c r="C134">
        <v>2.64</v>
      </c>
      <c r="D134">
        <v>0.01</v>
      </c>
      <c r="E134">
        <v>94.34</v>
      </c>
      <c r="F134">
        <v>12</v>
      </c>
      <c r="J134">
        <v>5.65</v>
      </c>
    </row>
    <row r="135" spans="1:10" x14ac:dyDescent="0.25">
      <c r="A135" s="1">
        <v>43736.467800925922</v>
      </c>
      <c r="B135">
        <v>2.71</v>
      </c>
      <c r="C135">
        <v>2.59</v>
      </c>
      <c r="D135">
        <v>0</v>
      </c>
      <c r="E135">
        <v>94.69</v>
      </c>
      <c r="F135">
        <v>12</v>
      </c>
      <c r="J135">
        <v>5.3</v>
      </c>
    </row>
    <row r="136" spans="1:10" x14ac:dyDescent="0.25">
      <c r="A136" s="1">
        <v>43736.471273148149</v>
      </c>
      <c r="B136">
        <v>2.94</v>
      </c>
      <c r="C136">
        <v>2.6</v>
      </c>
      <c r="D136">
        <v>0.01</v>
      </c>
      <c r="E136">
        <v>94.46</v>
      </c>
      <c r="F136">
        <v>12</v>
      </c>
      <c r="J136">
        <v>5.54</v>
      </c>
    </row>
    <row r="137" spans="1:10" x14ac:dyDescent="0.25">
      <c r="A137" s="1">
        <v>43736.474745370368</v>
      </c>
      <c r="B137">
        <v>2.82</v>
      </c>
      <c r="C137">
        <v>2.61</v>
      </c>
      <c r="D137">
        <v>0.01</v>
      </c>
      <c r="E137">
        <v>94.56</v>
      </c>
      <c r="F137">
        <v>12</v>
      </c>
      <c r="J137">
        <v>5.43</v>
      </c>
    </row>
    <row r="138" spans="1:10" x14ac:dyDescent="0.25">
      <c r="A138" s="1">
        <v>43736.478217592594</v>
      </c>
      <c r="B138">
        <v>2.91</v>
      </c>
      <c r="C138">
        <v>2.66</v>
      </c>
      <c r="D138">
        <v>0</v>
      </c>
      <c r="E138">
        <v>94.43</v>
      </c>
      <c r="F138">
        <v>12</v>
      </c>
      <c r="J138">
        <v>5.57</v>
      </c>
    </row>
    <row r="139" spans="1:10" x14ac:dyDescent="0.25">
      <c r="A139" s="1">
        <v>43736.481689814813</v>
      </c>
      <c r="B139">
        <v>2.82</v>
      </c>
      <c r="C139">
        <v>2.65</v>
      </c>
      <c r="D139">
        <v>0.01</v>
      </c>
      <c r="E139">
        <v>94.52</v>
      </c>
      <c r="F139">
        <v>12</v>
      </c>
      <c r="J139">
        <v>5.47</v>
      </c>
    </row>
    <row r="140" spans="1:10" x14ac:dyDescent="0.25">
      <c r="A140" s="1">
        <v>43736.485162037039</v>
      </c>
      <c r="B140">
        <v>3.1</v>
      </c>
      <c r="C140">
        <v>2.7</v>
      </c>
      <c r="D140">
        <v>0.01</v>
      </c>
      <c r="E140">
        <v>94.2</v>
      </c>
      <c r="F140">
        <v>12</v>
      </c>
      <c r="J140">
        <v>5.8000000000000007</v>
      </c>
    </row>
    <row r="141" spans="1:10" x14ac:dyDescent="0.25">
      <c r="A141" s="1">
        <v>43736.488634259258</v>
      </c>
      <c r="B141">
        <v>2.95</v>
      </c>
      <c r="C141">
        <v>2.67</v>
      </c>
      <c r="D141">
        <v>0.01</v>
      </c>
      <c r="E141">
        <v>94.38</v>
      </c>
      <c r="F141">
        <v>12</v>
      </c>
      <c r="J141">
        <v>5.62</v>
      </c>
    </row>
    <row r="142" spans="1:10" x14ac:dyDescent="0.25">
      <c r="A142" s="1">
        <v>43736.492106481484</v>
      </c>
      <c r="B142">
        <v>3.19</v>
      </c>
      <c r="C142">
        <v>2.7</v>
      </c>
      <c r="D142">
        <v>0</v>
      </c>
      <c r="E142">
        <v>94.11</v>
      </c>
      <c r="F142">
        <v>12</v>
      </c>
      <c r="J142">
        <v>5.8900000000000006</v>
      </c>
    </row>
    <row r="143" spans="1:10" x14ac:dyDescent="0.25">
      <c r="A143" s="1">
        <v>43736.495578703703</v>
      </c>
      <c r="B143">
        <v>2.91</v>
      </c>
      <c r="C143">
        <v>2.63</v>
      </c>
      <c r="D143">
        <v>0</v>
      </c>
      <c r="E143">
        <v>94.46</v>
      </c>
      <c r="F143">
        <v>12</v>
      </c>
      <c r="J143">
        <v>5.54</v>
      </c>
    </row>
    <row r="144" spans="1:10" x14ac:dyDescent="0.25">
      <c r="A144" s="1">
        <v>43736.499050925922</v>
      </c>
      <c r="B144">
        <v>2.7</v>
      </c>
      <c r="C144">
        <v>2.69</v>
      </c>
      <c r="D144">
        <v>0</v>
      </c>
      <c r="E144">
        <v>94.61</v>
      </c>
      <c r="F144">
        <v>12</v>
      </c>
      <c r="J144">
        <v>5.3900000000000006</v>
      </c>
    </row>
    <row r="145" spans="1:10" x14ac:dyDescent="0.25">
      <c r="A145" s="1">
        <v>43736.502523148149</v>
      </c>
      <c r="B145">
        <v>2.95</v>
      </c>
      <c r="C145">
        <v>2.89</v>
      </c>
      <c r="D145">
        <v>0</v>
      </c>
      <c r="E145">
        <v>94.15</v>
      </c>
      <c r="F145">
        <v>12</v>
      </c>
      <c r="J145">
        <v>5.84</v>
      </c>
    </row>
    <row r="146" spans="1:10" x14ac:dyDescent="0.25">
      <c r="A146" s="1">
        <v>43736.505995370368</v>
      </c>
      <c r="B146">
        <v>2.74</v>
      </c>
      <c r="C146">
        <v>2.66</v>
      </c>
      <c r="D146">
        <v>0.01</v>
      </c>
      <c r="E146">
        <v>94.6</v>
      </c>
      <c r="F146">
        <v>12</v>
      </c>
      <c r="J146">
        <v>5.4</v>
      </c>
    </row>
    <row r="147" spans="1:10" x14ac:dyDescent="0.25">
      <c r="A147" s="1">
        <v>43736.509467592594</v>
      </c>
      <c r="B147">
        <v>2.73</v>
      </c>
      <c r="C147">
        <v>2.59</v>
      </c>
      <c r="D147">
        <v>0.01</v>
      </c>
      <c r="E147">
        <v>94.68</v>
      </c>
      <c r="F147">
        <v>12</v>
      </c>
      <c r="J147">
        <v>5.32</v>
      </c>
    </row>
    <row r="148" spans="1:10" x14ac:dyDescent="0.25">
      <c r="A148" s="1">
        <v>43736.512939814813</v>
      </c>
      <c r="B148">
        <v>2.86</v>
      </c>
      <c r="C148">
        <v>2.63</v>
      </c>
      <c r="D148">
        <v>0</v>
      </c>
      <c r="E148">
        <v>94.5</v>
      </c>
      <c r="F148">
        <v>12</v>
      </c>
      <c r="J148">
        <v>5.49</v>
      </c>
    </row>
    <row r="149" spans="1:10" x14ac:dyDescent="0.25">
      <c r="A149" s="1">
        <v>43736.516412037039</v>
      </c>
      <c r="B149">
        <v>2.69</v>
      </c>
      <c r="C149">
        <v>2.64</v>
      </c>
      <c r="D149">
        <v>0</v>
      </c>
      <c r="E149">
        <v>94.67</v>
      </c>
      <c r="F149">
        <v>12</v>
      </c>
      <c r="J149">
        <v>5.33</v>
      </c>
    </row>
    <row r="150" spans="1:10" x14ac:dyDescent="0.25">
      <c r="A150" s="1">
        <v>43736.519884259258</v>
      </c>
      <c r="B150">
        <v>2.67</v>
      </c>
      <c r="C150">
        <v>2.67</v>
      </c>
      <c r="D150">
        <v>0</v>
      </c>
      <c r="E150">
        <v>94.66</v>
      </c>
      <c r="F150">
        <v>12</v>
      </c>
      <c r="J150">
        <v>5.34</v>
      </c>
    </row>
    <row r="151" spans="1:10" x14ac:dyDescent="0.25">
      <c r="A151" s="1">
        <v>43736.523356481484</v>
      </c>
      <c r="B151">
        <v>2.64</v>
      </c>
      <c r="C151">
        <v>2.62</v>
      </c>
      <c r="D151">
        <v>0</v>
      </c>
      <c r="E151">
        <v>94.74</v>
      </c>
      <c r="F151">
        <v>12</v>
      </c>
      <c r="J151">
        <v>5.26</v>
      </c>
    </row>
    <row r="152" spans="1:10" x14ac:dyDescent="0.25">
      <c r="A152" s="1">
        <v>43736.526828703703</v>
      </c>
      <c r="B152">
        <v>2.91</v>
      </c>
      <c r="C152">
        <v>2.65</v>
      </c>
      <c r="D152">
        <v>0.01</v>
      </c>
      <c r="E152">
        <v>94.44</v>
      </c>
      <c r="F152">
        <v>12</v>
      </c>
      <c r="J152">
        <v>5.5600000000000005</v>
      </c>
    </row>
    <row r="153" spans="1:10" x14ac:dyDescent="0.25">
      <c r="A153" s="1">
        <v>43736.530300925922</v>
      </c>
      <c r="B153">
        <v>2.54</v>
      </c>
      <c r="C153">
        <v>2.67</v>
      </c>
      <c r="D153">
        <v>0.01</v>
      </c>
      <c r="E153">
        <v>94.79</v>
      </c>
      <c r="F153">
        <v>12</v>
      </c>
      <c r="J153">
        <v>5.21</v>
      </c>
    </row>
    <row r="154" spans="1:10" x14ac:dyDescent="0.25">
      <c r="A154" s="1">
        <v>43736.533773148149</v>
      </c>
      <c r="B154">
        <v>2.71</v>
      </c>
      <c r="C154">
        <v>2.68</v>
      </c>
      <c r="D154">
        <v>0</v>
      </c>
      <c r="E154">
        <v>94.6</v>
      </c>
      <c r="F154">
        <v>12</v>
      </c>
      <c r="J154">
        <v>5.3900000000000006</v>
      </c>
    </row>
    <row r="155" spans="1:10" x14ac:dyDescent="0.25">
      <c r="A155" s="1">
        <v>43736.537245370368</v>
      </c>
      <c r="B155">
        <v>2.63</v>
      </c>
      <c r="C155">
        <v>2.61</v>
      </c>
      <c r="D155">
        <v>0</v>
      </c>
      <c r="E155">
        <v>94.76</v>
      </c>
      <c r="F155">
        <v>12</v>
      </c>
      <c r="J155">
        <v>5.24</v>
      </c>
    </row>
    <row r="156" spans="1:10" x14ac:dyDescent="0.25">
      <c r="A156" s="1">
        <v>43736.540717592594</v>
      </c>
      <c r="B156">
        <v>2.54</v>
      </c>
      <c r="C156">
        <v>2.66</v>
      </c>
      <c r="D156">
        <v>0</v>
      </c>
      <c r="E156">
        <v>94.8</v>
      </c>
      <c r="F156">
        <v>12</v>
      </c>
      <c r="J156">
        <v>5.2</v>
      </c>
    </row>
    <row r="157" spans="1:10" x14ac:dyDescent="0.25">
      <c r="A157" s="1">
        <v>43736.544189814813</v>
      </c>
      <c r="B157">
        <v>2.72</v>
      </c>
      <c r="C157">
        <v>2.6</v>
      </c>
      <c r="D157">
        <v>0</v>
      </c>
      <c r="E157">
        <v>94.67</v>
      </c>
      <c r="F157">
        <v>12</v>
      </c>
      <c r="J157">
        <v>5.32</v>
      </c>
    </row>
    <row r="158" spans="1:10" x14ac:dyDescent="0.25">
      <c r="A158" s="1">
        <v>43736.547673611109</v>
      </c>
      <c r="B158">
        <v>2.73</v>
      </c>
      <c r="C158">
        <v>2.65</v>
      </c>
      <c r="D158">
        <v>0</v>
      </c>
      <c r="E158">
        <v>94.62</v>
      </c>
      <c r="F158">
        <v>12</v>
      </c>
      <c r="J158">
        <v>5.38</v>
      </c>
    </row>
    <row r="159" spans="1:10" x14ac:dyDescent="0.25">
      <c r="A159" s="1">
        <v>43736.551145833335</v>
      </c>
      <c r="B159">
        <v>2.59</v>
      </c>
      <c r="C159">
        <v>2.56</v>
      </c>
      <c r="D159">
        <v>0.01</v>
      </c>
      <c r="E159">
        <v>94.84</v>
      </c>
      <c r="F159">
        <v>12</v>
      </c>
      <c r="J159">
        <v>5.15</v>
      </c>
    </row>
    <row r="160" spans="1:10" x14ac:dyDescent="0.25">
      <c r="A160" s="1">
        <v>43736.554618055554</v>
      </c>
      <c r="B160">
        <v>2.5499999999999998</v>
      </c>
      <c r="C160">
        <v>2.61</v>
      </c>
      <c r="D160">
        <v>0.01</v>
      </c>
      <c r="E160">
        <v>94.83</v>
      </c>
      <c r="F160">
        <v>12</v>
      </c>
      <c r="J160">
        <v>5.16</v>
      </c>
    </row>
    <row r="161" spans="1:10" x14ac:dyDescent="0.25">
      <c r="A161" s="1">
        <v>43736.55809027778</v>
      </c>
      <c r="B161">
        <v>2.2200000000000002</v>
      </c>
      <c r="C161">
        <v>2.5</v>
      </c>
      <c r="D161">
        <v>0</v>
      </c>
      <c r="E161">
        <v>95.28</v>
      </c>
      <c r="F161">
        <v>12</v>
      </c>
      <c r="J161">
        <v>4.7200000000000006</v>
      </c>
    </row>
    <row r="162" spans="1:10" x14ac:dyDescent="0.25">
      <c r="A162" s="1">
        <v>43736.561562499999</v>
      </c>
      <c r="B162">
        <v>2.11</v>
      </c>
      <c r="C162">
        <v>2.5299999999999998</v>
      </c>
      <c r="D162">
        <v>0.01</v>
      </c>
      <c r="E162">
        <v>95.35</v>
      </c>
      <c r="F162">
        <v>12</v>
      </c>
      <c r="J162">
        <v>4.6399999999999997</v>
      </c>
    </row>
    <row r="163" spans="1:10" x14ac:dyDescent="0.25">
      <c r="A163" s="1">
        <v>43736.565034722225</v>
      </c>
      <c r="B163">
        <v>2.85</v>
      </c>
      <c r="C163">
        <v>2.71</v>
      </c>
      <c r="D163">
        <v>0</v>
      </c>
      <c r="E163">
        <v>94.43</v>
      </c>
      <c r="F163">
        <v>12</v>
      </c>
      <c r="J163">
        <v>5.5600000000000005</v>
      </c>
    </row>
    <row r="164" spans="1:10" x14ac:dyDescent="0.25">
      <c r="A164" s="1">
        <v>43736.568506944444</v>
      </c>
      <c r="B164">
        <v>2.78</v>
      </c>
      <c r="C164">
        <v>2.63</v>
      </c>
      <c r="D164">
        <v>0.01</v>
      </c>
      <c r="E164">
        <v>94.59</v>
      </c>
      <c r="F164">
        <v>12</v>
      </c>
      <c r="J164">
        <v>5.41</v>
      </c>
    </row>
    <row r="165" spans="1:10" x14ac:dyDescent="0.25">
      <c r="A165" s="1">
        <v>43736.571979166663</v>
      </c>
      <c r="B165">
        <v>2.56</v>
      </c>
      <c r="C165">
        <v>2.65</v>
      </c>
      <c r="D165">
        <v>0</v>
      </c>
      <c r="E165">
        <v>94.78</v>
      </c>
      <c r="F165">
        <v>12</v>
      </c>
      <c r="J165">
        <v>5.21</v>
      </c>
    </row>
    <row r="166" spans="1:10" x14ac:dyDescent="0.25">
      <c r="A166" s="1">
        <v>43736.57545138889</v>
      </c>
      <c r="B166">
        <v>2.75</v>
      </c>
      <c r="C166">
        <v>2.6</v>
      </c>
      <c r="D166">
        <v>0</v>
      </c>
      <c r="E166">
        <v>94.64</v>
      </c>
      <c r="F166">
        <v>12</v>
      </c>
      <c r="J166">
        <v>5.35</v>
      </c>
    </row>
    <row r="167" spans="1:10" x14ac:dyDescent="0.25">
      <c r="A167" s="1">
        <v>43736.578923611109</v>
      </c>
      <c r="B167">
        <v>2.57</v>
      </c>
      <c r="C167">
        <v>2.64</v>
      </c>
      <c r="D167">
        <v>0</v>
      </c>
      <c r="E167">
        <v>94.79</v>
      </c>
      <c r="F167">
        <v>12</v>
      </c>
      <c r="J167">
        <v>5.21</v>
      </c>
    </row>
    <row r="168" spans="1:10" x14ac:dyDescent="0.25">
      <c r="A168" s="1">
        <v>43736.582395833335</v>
      </c>
      <c r="B168">
        <v>2.5099999999999998</v>
      </c>
      <c r="C168">
        <v>2.64</v>
      </c>
      <c r="D168">
        <v>0</v>
      </c>
      <c r="E168">
        <v>94.85</v>
      </c>
      <c r="F168">
        <v>12</v>
      </c>
      <c r="J168">
        <v>5.15</v>
      </c>
    </row>
    <row r="169" spans="1:10" x14ac:dyDescent="0.25">
      <c r="A169" s="1">
        <v>43736.585868055554</v>
      </c>
      <c r="B169">
        <v>2.59</v>
      </c>
      <c r="C169">
        <v>2.59</v>
      </c>
      <c r="D169">
        <v>0</v>
      </c>
      <c r="E169">
        <v>94.82</v>
      </c>
      <c r="F169">
        <v>12</v>
      </c>
      <c r="J169">
        <v>5.18</v>
      </c>
    </row>
    <row r="170" spans="1:10" x14ac:dyDescent="0.25">
      <c r="A170" s="1">
        <v>43736.58934027778</v>
      </c>
      <c r="B170">
        <v>3.01</v>
      </c>
      <c r="C170">
        <v>2.63</v>
      </c>
      <c r="D170">
        <v>0</v>
      </c>
      <c r="E170">
        <v>94.36</v>
      </c>
      <c r="F170">
        <v>12</v>
      </c>
      <c r="J170">
        <v>5.64</v>
      </c>
    </row>
    <row r="171" spans="1:10" x14ac:dyDescent="0.25">
      <c r="A171" s="1">
        <v>43736.592812499999</v>
      </c>
      <c r="B171">
        <v>2.54</v>
      </c>
      <c r="C171">
        <v>2.54</v>
      </c>
      <c r="D171">
        <v>0</v>
      </c>
      <c r="E171">
        <v>94.92</v>
      </c>
      <c r="F171">
        <v>12</v>
      </c>
      <c r="J171">
        <v>5.08</v>
      </c>
    </row>
    <row r="172" spans="1:10" x14ac:dyDescent="0.25">
      <c r="A172" s="1">
        <v>43736.596284722225</v>
      </c>
      <c r="B172">
        <v>2.67</v>
      </c>
      <c r="C172">
        <v>2.73</v>
      </c>
      <c r="D172">
        <v>0.03</v>
      </c>
      <c r="E172">
        <v>94.57</v>
      </c>
      <c r="F172">
        <v>12</v>
      </c>
      <c r="J172">
        <v>5.4</v>
      </c>
    </row>
    <row r="173" spans="1:10" x14ac:dyDescent="0.25">
      <c r="A173" s="1">
        <v>43736.599756944444</v>
      </c>
      <c r="B173">
        <v>2.65</v>
      </c>
      <c r="C173">
        <v>2.76</v>
      </c>
      <c r="D173">
        <v>0.03</v>
      </c>
      <c r="E173">
        <v>94.56</v>
      </c>
      <c r="F173">
        <v>12</v>
      </c>
      <c r="J173">
        <v>5.41</v>
      </c>
    </row>
    <row r="174" spans="1:10" x14ac:dyDescent="0.25">
      <c r="A174" s="1">
        <v>43736.603229166663</v>
      </c>
      <c r="B174">
        <v>2.67</v>
      </c>
      <c r="C174">
        <v>2.79</v>
      </c>
      <c r="D174">
        <v>0.02</v>
      </c>
      <c r="E174">
        <v>94.52</v>
      </c>
      <c r="F174">
        <v>12</v>
      </c>
      <c r="J174">
        <v>5.46</v>
      </c>
    </row>
    <row r="175" spans="1:10" x14ac:dyDescent="0.25">
      <c r="A175" s="1">
        <v>43736.60670138889</v>
      </c>
      <c r="B175">
        <v>2.7</v>
      </c>
      <c r="C175">
        <v>2.68</v>
      </c>
      <c r="D175">
        <v>0.01</v>
      </c>
      <c r="E175">
        <v>94.61</v>
      </c>
      <c r="F175">
        <v>12</v>
      </c>
      <c r="J175">
        <v>5.3800000000000008</v>
      </c>
    </row>
    <row r="176" spans="1:10" x14ac:dyDescent="0.25">
      <c r="A176" s="1">
        <v>43736.610173611109</v>
      </c>
      <c r="B176">
        <v>2.81</v>
      </c>
      <c r="C176">
        <v>2.77</v>
      </c>
      <c r="D176">
        <v>0.02</v>
      </c>
      <c r="E176">
        <v>94.39</v>
      </c>
      <c r="F176">
        <v>12</v>
      </c>
      <c r="J176">
        <v>5.58</v>
      </c>
    </row>
    <row r="177" spans="1:10" x14ac:dyDescent="0.25">
      <c r="A177" s="1">
        <v>43736.613645833335</v>
      </c>
      <c r="B177">
        <v>2.6</v>
      </c>
      <c r="C177">
        <v>2.8</v>
      </c>
      <c r="D177">
        <v>0.02</v>
      </c>
      <c r="E177">
        <v>94.58</v>
      </c>
      <c r="F177">
        <v>12</v>
      </c>
      <c r="J177">
        <v>5.4</v>
      </c>
    </row>
    <row r="178" spans="1:10" x14ac:dyDescent="0.25">
      <c r="A178" s="1">
        <v>43736.617118055554</v>
      </c>
      <c r="B178">
        <v>2.74</v>
      </c>
      <c r="C178">
        <v>2.75</v>
      </c>
      <c r="D178">
        <v>0.02</v>
      </c>
      <c r="E178">
        <v>94.49</v>
      </c>
      <c r="F178">
        <v>12</v>
      </c>
      <c r="J178">
        <v>5.49</v>
      </c>
    </row>
    <row r="179" spans="1:10" x14ac:dyDescent="0.25">
      <c r="A179" s="1">
        <v>43736.62059027778</v>
      </c>
      <c r="B179">
        <v>2.57</v>
      </c>
      <c r="C179">
        <v>2.67</v>
      </c>
      <c r="D179">
        <v>0.02</v>
      </c>
      <c r="E179">
        <v>94.74</v>
      </c>
      <c r="F179">
        <v>12</v>
      </c>
      <c r="J179">
        <v>5.24</v>
      </c>
    </row>
    <row r="180" spans="1:10" x14ac:dyDescent="0.25">
      <c r="A180" s="1">
        <v>43736.624062499999</v>
      </c>
      <c r="B180">
        <v>2.5299999999999998</v>
      </c>
      <c r="C180">
        <v>2.66</v>
      </c>
      <c r="D180">
        <v>0</v>
      </c>
      <c r="E180">
        <v>94.81</v>
      </c>
      <c r="F180">
        <v>12</v>
      </c>
      <c r="J180">
        <v>5.1899999999999995</v>
      </c>
    </row>
    <row r="181" spans="1:10" x14ac:dyDescent="0.25">
      <c r="A181" s="1">
        <v>43736.627534722225</v>
      </c>
      <c r="B181">
        <v>3.18</v>
      </c>
      <c r="C181">
        <v>2.76</v>
      </c>
      <c r="D181">
        <v>0.01</v>
      </c>
      <c r="E181">
        <v>94.06</v>
      </c>
      <c r="F181">
        <v>12</v>
      </c>
      <c r="J181">
        <v>5.9399999999999995</v>
      </c>
    </row>
    <row r="182" spans="1:10" x14ac:dyDescent="0.25">
      <c r="A182" s="1">
        <v>43736.631006944444</v>
      </c>
      <c r="B182">
        <v>2.8</v>
      </c>
      <c r="C182">
        <v>2.57</v>
      </c>
      <c r="D182">
        <v>0</v>
      </c>
      <c r="E182">
        <v>94.62</v>
      </c>
      <c r="F182">
        <v>12</v>
      </c>
      <c r="J182">
        <v>5.3699999999999992</v>
      </c>
    </row>
    <row r="183" spans="1:10" x14ac:dyDescent="0.25">
      <c r="A183" s="1">
        <v>43736.634479166663</v>
      </c>
      <c r="B183">
        <v>2.5299999999999998</v>
      </c>
      <c r="C183">
        <v>2.61</v>
      </c>
      <c r="D183">
        <v>0</v>
      </c>
      <c r="E183">
        <v>94.87</v>
      </c>
      <c r="F183">
        <v>12</v>
      </c>
      <c r="J183">
        <v>5.14</v>
      </c>
    </row>
    <row r="184" spans="1:10" x14ac:dyDescent="0.25">
      <c r="A184" s="1">
        <v>43736.63795138889</v>
      </c>
      <c r="B184">
        <v>2.7</v>
      </c>
      <c r="C184">
        <v>2.63</v>
      </c>
      <c r="D184">
        <v>0</v>
      </c>
      <c r="E184">
        <v>94.66</v>
      </c>
      <c r="F184">
        <v>12</v>
      </c>
      <c r="J184">
        <v>5.33</v>
      </c>
    </row>
    <row r="185" spans="1:10" x14ac:dyDescent="0.25">
      <c r="A185" s="1">
        <v>43736.641423611109</v>
      </c>
      <c r="B185">
        <v>2.5499999999999998</v>
      </c>
      <c r="C185">
        <v>2.67</v>
      </c>
      <c r="D185">
        <v>0</v>
      </c>
      <c r="E185">
        <v>94.77</v>
      </c>
      <c r="F185">
        <v>12</v>
      </c>
      <c r="J185">
        <v>5.22</v>
      </c>
    </row>
    <row r="186" spans="1:10" x14ac:dyDescent="0.25">
      <c r="A186" s="1">
        <v>43736.644895833335</v>
      </c>
      <c r="B186">
        <v>2.61</v>
      </c>
      <c r="C186">
        <v>2.69</v>
      </c>
      <c r="D186">
        <v>0.01</v>
      </c>
      <c r="E186">
        <v>94.69</v>
      </c>
      <c r="F186">
        <v>12</v>
      </c>
      <c r="J186">
        <v>5.3</v>
      </c>
    </row>
    <row r="187" spans="1:10" x14ac:dyDescent="0.25">
      <c r="A187" s="1">
        <v>43736.648368055554</v>
      </c>
      <c r="B187">
        <v>2.65</v>
      </c>
      <c r="C187">
        <v>2.59</v>
      </c>
      <c r="D187">
        <v>0</v>
      </c>
      <c r="E187">
        <v>94.76</v>
      </c>
      <c r="F187">
        <v>12</v>
      </c>
      <c r="J187">
        <v>5.24</v>
      </c>
    </row>
    <row r="188" spans="1:10" x14ac:dyDescent="0.25">
      <c r="A188" s="1">
        <v>43736.65184027778</v>
      </c>
      <c r="B188">
        <v>2.75</v>
      </c>
      <c r="C188">
        <v>2.67</v>
      </c>
      <c r="D188">
        <v>0</v>
      </c>
      <c r="E188">
        <v>94.57</v>
      </c>
      <c r="F188">
        <v>12</v>
      </c>
      <c r="J188">
        <v>5.42</v>
      </c>
    </row>
    <row r="189" spans="1:10" x14ac:dyDescent="0.25">
      <c r="A189" s="1">
        <v>43736.655324074076</v>
      </c>
      <c r="B189">
        <v>2.5</v>
      </c>
      <c r="C189">
        <v>2.64</v>
      </c>
      <c r="D189">
        <v>0</v>
      </c>
      <c r="E189">
        <v>94.86</v>
      </c>
      <c r="F189">
        <v>12</v>
      </c>
      <c r="J189">
        <v>5.1400000000000006</v>
      </c>
    </row>
    <row r="190" spans="1:10" x14ac:dyDescent="0.25">
      <c r="A190" s="1">
        <v>43736.658796296295</v>
      </c>
      <c r="B190">
        <v>2.63</v>
      </c>
      <c r="C190">
        <v>2.6</v>
      </c>
      <c r="D190">
        <v>0</v>
      </c>
      <c r="E190">
        <v>94.77</v>
      </c>
      <c r="F190">
        <v>12</v>
      </c>
      <c r="J190">
        <v>5.23</v>
      </c>
    </row>
    <row r="191" spans="1:10" x14ac:dyDescent="0.25">
      <c r="A191" s="1">
        <v>43736.662268518521</v>
      </c>
      <c r="B191">
        <v>2.52</v>
      </c>
      <c r="C191">
        <v>2.6</v>
      </c>
      <c r="D191">
        <v>0</v>
      </c>
      <c r="E191">
        <v>94.87</v>
      </c>
      <c r="F191">
        <v>12</v>
      </c>
      <c r="J191">
        <v>5.12</v>
      </c>
    </row>
    <row r="192" spans="1:10" x14ac:dyDescent="0.25">
      <c r="A192" s="1">
        <v>43736.66574074074</v>
      </c>
      <c r="B192">
        <v>3.28</v>
      </c>
      <c r="C192">
        <v>2.87</v>
      </c>
      <c r="D192">
        <v>0</v>
      </c>
      <c r="E192">
        <v>93.85</v>
      </c>
      <c r="F192">
        <v>12</v>
      </c>
      <c r="J192">
        <v>6.15</v>
      </c>
    </row>
    <row r="193" spans="1:10" x14ac:dyDescent="0.25">
      <c r="A193" s="1">
        <v>43736.669212962966</v>
      </c>
      <c r="B193">
        <v>2.65</v>
      </c>
      <c r="C193">
        <v>2.58</v>
      </c>
      <c r="D193">
        <v>0</v>
      </c>
      <c r="E193">
        <v>94.78</v>
      </c>
      <c r="F193">
        <v>12</v>
      </c>
      <c r="J193">
        <v>5.23</v>
      </c>
    </row>
    <row r="194" spans="1:10" x14ac:dyDescent="0.25">
      <c r="A194" s="1">
        <v>43736.672685185185</v>
      </c>
      <c r="B194">
        <v>2.73</v>
      </c>
      <c r="C194">
        <v>2.59</v>
      </c>
      <c r="D194">
        <v>0</v>
      </c>
      <c r="E194">
        <v>94.68</v>
      </c>
      <c r="F194">
        <v>12</v>
      </c>
      <c r="J194">
        <v>5.32</v>
      </c>
    </row>
    <row r="195" spans="1:10" x14ac:dyDescent="0.25">
      <c r="A195" s="1">
        <v>43736.676157407404</v>
      </c>
      <c r="B195">
        <v>2.6</v>
      </c>
      <c r="C195">
        <v>2.62</v>
      </c>
      <c r="D195">
        <v>0</v>
      </c>
      <c r="E195">
        <v>94.78</v>
      </c>
      <c r="F195">
        <v>12</v>
      </c>
      <c r="J195">
        <v>5.2200000000000006</v>
      </c>
    </row>
    <row r="196" spans="1:10" x14ac:dyDescent="0.25">
      <c r="A196" s="1">
        <v>43736.679629629631</v>
      </c>
      <c r="B196">
        <v>2.69</v>
      </c>
      <c r="C196">
        <v>2.67</v>
      </c>
      <c r="D196">
        <v>0</v>
      </c>
      <c r="E196">
        <v>94.64</v>
      </c>
      <c r="F196">
        <v>12</v>
      </c>
      <c r="J196">
        <v>5.3599999999999994</v>
      </c>
    </row>
    <row r="197" spans="1:10" x14ac:dyDescent="0.25">
      <c r="A197" s="1">
        <v>43736.68310185185</v>
      </c>
      <c r="B197">
        <v>2.6</v>
      </c>
      <c r="C197">
        <v>2.66</v>
      </c>
      <c r="D197">
        <v>0</v>
      </c>
      <c r="E197">
        <v>94.73</v>
      </c>
      <c r="F197">
        <v>12</v>
      </c>
      <c r="J197">
        <v>5.26</v>
      </c>
    </row>
    <row r="198" spans="1:10" x14ac:dyDescent="0.25">
      <c r="A198" s="1">
        <v>43736.686574074076</v>
      </c>
      <c r="B198">
        <v>2.61</v>
      </c>
      <c r="C198">
        <v>2.69</v>
      </c>
      <c r="D198">
        <v>0</v>
      </c>
      <c r="E198">
        <v>94.69</v>
      </c>
      <c r="F198">
        <v>12</v>
      </c>
      <c r="J198">
        <v>5.3</v>
      </c>
    </row>
    <row r="199" spans="1:10" x14ac:dyDescent="0.25">
      <c r="A199" s="1">
        <v>43736.690046296295</v>
      </c>
      <c r="B199">
        <v>2.63</v>
      </c>
      <c r="C199">
        <v>2.66</v>
      </c>
      <c r="D199">
        <v>0</v>
      </c>
      <c r="E199">
        <v>94.7</v>
      </c>
      <c r="F199">
        <v>12</v>
      </c>
      <c r="J199">
        <v>5.29</v>
      </c>
    </row>
    <row r="200" spans="1:10" x14ac:dyDescent="0.25">
      <c r="A200" s="1">
        <v>43736.693518518521</v>
      </c>
      <c r="B200">
        <v>3.1</v>
      </c>
      <c r="C200">
        <v>2.84</v>
      </c>
      <c r="D200">
        <v>0</v>
      </c>
      <c r="E200">
        <v>94.06</v>
      </c>
      <c r="F200">
        <v>12</v>
      </c>
      <c r="J200">
        <v>5.9399999999999995</v>
      </c>
    </row>
    <row r="201" spans="1:10" x14ac:dyDescent="0.25">
      <c r="A201" s="1">
        <v>43736.69699074074</v>
      </c>
      <c r="B201">
        <v>2.5</v>
      </c>
      <c r="C201">
        <v>2.64</v>
      </c>
      <c r="D201">
        <v>0</v>
      </c>
      <c r="E201">
        <v>94.85</v>
      </c>
      <c r="F201">
        <v>12</v>
      </c>
      <c r="J201">
        <v>5.1400000000000006</v>
      </c>
    </row>
    <row r="202" spans="1:10" x14ac:dyDescent="0.25">
      <c r="A202" s="1">
        <v>43736.700462962966</v>
      </c>
      <c r="B202">
        <v>2.69</v>
      </c>
      <c r="C202">
        <v>2.59</v>
      </c>
      <c r="D202">
        <v>0</v>
      </c>
      <c r="E202">
        <v>94.71</v>
      </c>
      <c r="F202">
        <v>12</v>
      </c>
      <c r="J202">
        <v>5.2799999999999994</v>
      </c>
    </row>
    <row r="203" spans="1:10" x14ac:dyDescent="0.25">
      <c r="A203" s="1">
        <v>43736.703935185185</v>
      </c>
      <c r="B203">
        <v>2.48</v>
      </c>
      <c r="C203">
        <v>2.64</v>
      </c>
      <c r="D203">
        <v>0.01</v>
      </c>
      <c r="E203">
        <v>94.87</v>
      </c>
      <c r="F203">
        <v>12</v>
      </c>
      <c r="J203">
        <v>5.12</v>
      </c>
    </row>
    <row r="204" spans="1:10" x14ac:dyDescent="0.25">
      <c r="A204" s="1">
        <v>43736.707407407404</v>
      </c>
      <c r="B204">
        <v>2.5</v>
      </c>
      <c r="C204">
        <v>2.66</v>
      </c>
      <c r="D204">
        <v>0</v>
      </c>
      <c r="E204">
        <v>94.84</v>
      </c>
      <c r="F204">
        <v>12</v>
      </c>
      <c r="J204">
        <v>5.16</v>
      </c>
    </row>
    <row r="205" spans="1:10" x14ac:dyDescent="0.25">
      <c r="A205" s="1">
        <v>43736.710879629631</v>
      </c>
      <c r="B205">
        <v>3.88</v>
      </c>
      <c r="C205">
        <v>3.09</v>
      </c>
      <c r="D205">
        <v>0</v>
      </c>
      <c r="E205">
        <v>93.03</v>
      </c>
      <c r="F205">
        <v>12</v>
      </c>
      <c r="J205">
        <v>6.97</v>
      </c>
    </row>
    <row r="206" spans="1:10" x14ac:dyDescent="0.25">
      <c r="A206" s="1">
        <v>43736.71435185185</v>
      </c>
      <c r="B206">
        <v>5.16</v>
      </c>
      <c r="C206">
        <v>3.53</v>
      </c>
      <c r="D206">
        <v>0</v>
      </c>
      <c r="E206">
        <v>91.31</v>
      </c>
      <c r="F206">
        <v>12</v>
      </c>
      <c r="J206">
        <v>8.69</v>
      </c>
    </row>
    <row r="207" spans="1:10" x14ac:dyDescent="0.25">
      <c r="A207" s="1">
        <v>43736.717824074076</v>
      </c>
      <c r="B207">
        <v>2.72</v>
      </c>
      <c r="C207">
        <v>2.64</v>
      </c>
      <c r="D207">
        <v>0</v>
      </c>
      <c r="E207">
        <v>94.63</v>
      </c>
      <c r="F207">
        <v>12</v>
      </c>
      <c r="J207">
        <v>5.36</v>
      </c>
    </row>
    <row r="208" spans="1:10" x14ac:dyDescent="0.25">
      <c r="A208" s="1">
        <v>43736.721296296295</v>
      </c>
      <c r="B208">
        <v>2.73</v>
      </c>
      <c r="C208">
        <v>2.7</v>
      </c>
      <c r="D208">
        <v>0</v>
      </c>
      <c r="E208">
        <v>94.57</v>
      </c>
      <c r="F208">
        <v>12</v>
      </c>
      <c r="J208">
        <v>5.43</v>
      </c>
    </row>
    <row r="209" spans="1:10" x14ac:dyDescent="0.25">
      <c r="A209" s="1">
        <v>43736.724768518521</v>
      </c>
      <c r="B209">
        <v>2.76</v>
      </c>
      <c r="C209">
        <v>2.71</v>
      </c>
      <c r="D209">
        <v>0.01</v>
      </c>
      <c r="E209">
        <v>94.51</v>
      </c>
      <c r="F209">
        <v>12</v>
      </c>
      <c r="J209">
        <v>5.47</v>
      </c>
    </row>
    <row r="210" spans="1:10" x14ac:dyDescent="0.25">
      <c r="A210" s="1">
        <v>43736.72824074074</v>
      </c>
      <c r="B210">
        <v>3.55</v>
      </c>
      <c r="C210">
        <v>3.15</v>
      </c>
      <c r="D210">
        <v>0.04</v>
      </c>
      <c r="E210">
        <v>93.25</v>
      </c>
      <c r="F210">
        <v>12</v>
      </c>
      <c r="J210">
        <v>6.6999999999999993</v>
      </c>
    </row>
    <row r="211" spans="1:10" x14ac:dyDescent="0.25">
      <c r="A211" s="1">
        <v>43736.731712962966</v>
      </c>
      <c r="B211">
        <v>3.69</v>
      </c>
      <c r="C211">
        <v>3.14</v>
      </c>
      <c r="D211">
        <v>0.04</v>
      </c>
      <c r="E211">
        <v>93.13</v>
      </c>
      <c r="F211">
        <v>12</v>
      </c>
      <c r="J211">
        <v>6.83</v>
      </c>
    </row>
    <row r="212" spans="1:10" x14ac:dyDescent="0.25">
      <c r="A212" s="1">
        <v>43736.735185185185</v>
      </c>
      <c r="B212">
        <v>3.79</v>
      </c>
      <c r="C212">
        <v>3.26</v>
      </c>
      <c r="D212">
        <v>0.05</v>
      </c>
      <c r="E212">
        <v>92.9</v>
      </c>
      <c r="F212">
        <v>12</v>
      </c>
      <c r="J212">
        <v>7.05</v>
      </c>
    </row>
    <row r="213" spans="1:10" x14ac:dyDescent="0.25">
      <c r="A213" s="1">
        <v>43736.738657407404</v>
      </c>
      <c r="B213">
        <v>2.5</v>
      </c>
      <c r="C213">
        <v>2.65</v>
      </c>
      <c r="D213">
        <v>0</v>
      </c>
      <c r="E213">
        <v>94.85</v>
      </c>
      <c r="F213">
        <v>12</v>
      </c>
      <c r="J213">
        <v>5.15</v>
      </c>
    </row>
    <row r="214" spans="1:10" x14ac:dyDescent="0.25">
      <c r="A214" s="1">
        <v>43736.742129629631</v>
      </c>
      <c r="B214">
        <v>2.69</v>
      </c>
      <c r="C214">
        <v>2.6</v>
      </c>
      <c r="D214">
        <v>0</v>
      </c>
      <c r="E214">
        <v>94.72</v>
      </c>
      <c r="F214">
        <v>12</v>
      </c>
      <c r="J214">
        <v>5.29</v>
      </c>
    </row>
    <row r="215" spans="1:10" x14ac:dyDescent="0.25">
      <c r="A215" s="1">
        <v>43736.74560185185</v>
      </c>
      <c r="B215">
        <v>2.5299999999999998</v>
      </c>
      <c r="C215">
        <v>2.66</v>
      </c>
      <c r="D215">
        <v>0.02</v>
      </c>
      <c r="E215">
        <v>94.79</v>
      </c>
      <c r="F215">
        <v>12</v>
      </c>
      <c r="J215">
        <v>5.1899999999999995</v>
      </c>
    </row>
    <row r="216" spans="1:10" x14ac:dyDescent="0.25">
      <c r="A216" s="1">
        <v>43736.749074074076</v>
      </c>
      <c r="B216">
        <v>2.58</v>
      </c>
      <c r="C216">
        <v>2.72</v>
      </c>
      <c r="D216">
        <v>0.01</v>
      </c>
      <c r="E216">
        <v>94.69</v>
      </c>
      <c r="F216">
        <v>12</v>
      </c>
      <c r="J216">
        <v>5.3000000000000007</v>
      </c>
    </row>
    <row r="217" spans="1:10" x14ac:dyDescent="0.25">
      <c r="A217" s="1">
        <v>43736.752546296295</v>
      </c>
      <c r="B217">
        <v>3.7</v>
      </c>
      <c r="C217">
        <v>3.45</v>
      </c>
      <c r="D217">
        <v>0.43</v>
      </c>
      <c r="E217">
        <v>92.42</v>
      </c>
      <c r="F217">
        <v>12</v>
      </c>
      <c r="J217">
        <v>7.15</v>
      </c>
    </row>
    <row r="218" spans="1:10" x14ac:dyDescent="0.25">
      <c r="A218" s="1">
        <v>43736.756041666667</v>
      </c>
      <c r="B218">
        <v>3.91</v>
      </c>
      <c r="C218">
        <v>3.37</v>
      </c>
      <c r="D218">
        <v>0.31</v>
      </c>
      <c r="E218">
        <v>92.41</v>
      </c>
      <c r="F218">
        <v>12</v>
      </c>
      <c r="J218">
        <v>7.28</v>
      </c>
    </row>
    <row r="219" spans="1:10" x14ac:dyDescent="0.25">
      <c r="A219" s="1">
        <v>43736.759513888886</v>
      </c>
      <c r="B219">
        <v>4.95</v>
      </c>
      <c r="C219">
        <v>4.3</v>
      </c>
      <c r="D219">
        <v>0.33</v>
      </c>
      <c r="E219">
        <v>90.42</v>
      </c>
      <c r="F219">
        <v>12</v>
      </c>
      <c r="J219">
        <v>9.25</v>
      </c>
    </row>
    <row r="220" spans="1:10" x14ac:dyDescent="0.25">
      <c r="A220" s="1">
        <v>43736.762986111113</v>
      </c>
      <c r="B220">
        <v>4.7699999999999996</v>
      </c>
      <c r="C220">
        <v>3.73</v>
      </c>
      <c r="D220">
        <v>0.11</v>
      </c>
      <c r="E220">
        <v>91.38</v>
      </c>
      <c r="F220">
        <v>12</v>
      </c>
      <c r="J220">
        <v>8.5</v>
      </c>
    </row>
    <row r="221" spans="1:10" x14ac:dyDescent="0.25">
      <c r="A221" s="1">
        <v>43736.766458333332</v>
      </c>
      <c r="B221">
        <v>7.43</v>
      </c>
      <c r="C221">
        <v>4.99</v>
      </c>
      <c r="D221">
        <v>0.12</v>
      </c>
      <c r="E221">
        <v>87.46</v>
      </c>
      <c r="F221">
        <v>12</v>
      </c>
      <c r="J221">
        <v>12.42</v>
      </c>
    </row>
    <row r="222" spans="1:10" x14ac:dyDescent="0.25">
      <c r="A222" s="1">
        <v>43736.769930555558</v>
      </c>
      <c r="B222">
        <v>6.82</v>
      </c>
      <c r="C222">
        <v>4.88</v>
      </c>
      <c r="D222">
        <v>0.13</v>
      </c>
      <c r="E222">
        <v>88.17</v>
      </c>
      <c r="F222">
        <v>12</v>
      </c>
      <c r="J222">
        <v>11.7</v>
      </c>
    </row>
    <row r="223" spans="1:10" x14ac:dyDescent="0.25">
      <c r="A223" s="1">
        <v>43736.773414351854</v>
      </c>
      <c r="B223">
        <v>6.54</v>
      </c>
      <c r="C223">
        <v>4.7300000000000004</v>
      </c>
      <c r="D223">
        <v>0.14000000000000001</v>
      </c>
      <c r="E223">
        <v>88.6</v>
      </c>
      <c r="F223">
        <v>12</v>
      </c>
      <c r="J223">
        <v>11.27</v>
      </c>
    </row>
    <row r="224" spans="1:10" x14ac:dyDescent="0.25">
      <c r="A224" s="1">
        <v>43736.776886574073</v>
      </c>
      <c r="B224">
        <v>6.71</v>
      </c>
      <c r="C224">
        <v>4.79</v>
      </c>
      <c r="D224">
        <v>0.13</v>
      </c>
      <c r="E224">
        <v>88.36</v>
      </c>
      <c r="F224">
        <v>12</v>
      </c>
      <c r="J224">
        <v>11.5</v>
      </c>
    </row>
    <row r="225" spans="1:10" x14ac:dyDescent="0.25">
      <c r="A225" s="1">
        <v>43736.780358796299</v>
      </c>
      <c r="B225">
        <v>5.47</v>
      </c>
      <c r="C225">
        <v>4.18</v>
      </c>
      <c r="D225">
        <v>0.09</v>
      </c>
      <c r="E225">
        <v>90.26</v>
      </c>
      <c r="F225">
        <v>12</v>
      </c>
      <c r="J225">
        <v>9.6499999999999986</v>
      </c>
    </row>
    <row r="226" spans="1:10" x14ac:dyDescent="0.25">
      <c r="A226" s="1">
        <v>43736.783831018518</v>
      </c>
      <c r="B226">
        <v>5.58</v>
      </c>
      <c r="C226">
        <v>4.3099999999999996</v>
      </c>
      <c r="D226">
        <v>0.11</v>
      </c>
      <c r="E226">
        <v>90</v>
      </c>
      <c r="F226">
        <v>12</v>
      </c>
      <c r="J226">
        <v>9.89</v>
      </c>
    </row>
    <row r="227" spans="1:10" x14ac:dyDescent="0.25">
      <c r="A227" s="1">
        <v>43736.787303240744</v>
      </c>
      <c r="B227">
        <v>2.73</v>
      </c>
      <c r="C227">
        <v>2.68</v>
      </c>
      <c r="D227">
        <v>0.01</v>
      </c>
      <c r="E227">
        <v>94.58</v>
      </c>
      <c r="F227">
        <v>12</v>
      </c>
      <c r="J227">
        <v>5.41</v>
      </c>
    </row>
    <row r="228" spans="1:10" x14ac:dyDescent="0.25">
      <c r="A228" s="1">
        <v>43736.790775462963</v>
      </c>
      <c r="B228">
        <v>2.66</v>
      </c>
      <c r="C228">
        <v>2.71</v>
      </c>
      <c r="D228">
        <v>0.01</v>
      </c>
      <c r="E228">
        <v>94.62</v>
      </c>
      <c r="F228">
        <v>12</v>
      </c>
      <c r="J228">
        <v>5.37</v>
      </c>
    </row>
    <row r="229" spans="1:10" x14ac:dyDescent="0.25">
      <c r="A229" s="1">
        <v>43736.794247685182</v>
      </c>
      <c r="B229">
        <v>15.24</v>
      </c>
      <c r="C229">
        <v>9.4499999999999993</v>
      </c>
      <c r="D229">
        <v>0.56000000000000005</v>
      </c>
      <c r="E229">
        <v>74.75</v>
      </c>
      <c r="F229">
        <v>12</v>
      </c>
      <c r="J229">
        <v>24.689999999999998</v>
      </c>
    </row>
    <row r="230" spans="1:10" x14ac:dyDescent="0.25">
      <c r="A230" s="1">
        <v>43736.797719907408</v>
      </c>
      <c r="B230">
        <v>9.16</v>
      </c>
      <c r="C230">
        <v>6.81</v>
      </c>
      <c r="D230">
        <v>0.21</v>
      </c>
      <c r="E230">
        <v>83.82</v>
      </c>
      <c r="F230">
        <v>12</v>
      </c>
      <c r="J230">
        <v>15.969999999999999</v>
      </c>
    </row>
    <row r="231" spans="1:10" x14ac:dyDescent="0.25">
      <c r="A231" s="1">
        <v>43736.801192129627</v>
      </c>
      <c r="B231">
        <v>2.59</v>
      </c>
      <c r="C231">
        <v>2.6</v>
      </c>
      <c r="D231">
        <v>0</v>
      </c>
      <c r="E231">
        <v>94.81</v>
      </c>
      <c r="F231">
        <v>12</v>
      </c>
      <c r="J231">
        <v>5.1899999999999995</v>
      </c>
    </row>
    <row r="232" spans="1:10" x14ac:dyDescent="0.25">
      <c r="A232" s="1">
        <v>43736.804664351854</v>
      </c>
      <c r="B232">
        <v>2.64</v>
      </c>
      <c r="C232">
        <v>2.63</v>
      </c>
      <c r="D232">
        <v>0</v>
      </c>
      <c r="E232">
        <v>94.73</v>
      </c>
      <c r="F232">
        <v>12</v>
      </c>
      <c r="J232">
        <v>5.27</v>
      </c>
    </row>
    <row r="233" spans="1:10" x14ac:dyDescent="0.25">
      <c r="A233" s="1">
        <v>43736.808136574073</v>
      </c>
      <c r="B233">
        <v>2.25</v>
      </c>
      <c r="C233">
        <v>2.54</v>
      </c>
      <c r="D233">
        <v>0</v>
      </c>
      <c r="E233">
        <v>95.21</v>
      </c>
      <c r="F233">
        <v>12</v>
      </c>
      <c r="J233">
        <v>4.79</v>
      </c>
    </row>
    <row r="234" spans="1:10" x14ac:dyDescent="0.25">
      <c r="A234" s="1">
        <v>43736.811608796299</v>
      </c>
      <c r="B234">
        <v>2.11</v>
      </c>
      <c r="C234">
        <v>2.56</v>
      </c>
      <c r="D234">
        <v>0</v>
      </c>
      <c r="E234">
        <v>95.33</v>
      </c>
      <c r="F234">
        <v>12</v>
      </c>
      <c r="J234">
        <v>4.67</v>
      </c>
    </row>
    <row r="235" spans="1:10" x14ac:dyDescent="0.25">
      <c r="A235" s="1">
        <v>43736.815081018518</v>
      </c>
      <c r="B235">
        <v>3.93</v>
      </c>
      <c r="C235">
        <v>3.27</v>
      </c>
      <c r="D235">
        <v>0.04</v>
      </c>
      <c r="E235">
        <v>92.76</v>
      </c>
      <c r="F235">
        <v>12</v>
      </c>
      <c r="J235">
        <v>7.2</v>
      </c>
    </row>
    <row r="236" spans="1:10" x14ac:dyDescent="0.25">
      <c r="A236" s="1">
        <v>43736.818553240744</v>
      </c>
      <c r="B236">
        <v>6.09</v>
      </c>
      <c r="C236">
        <v>4.25</v>
      </c>
      <c r="D236">
        <v>0.08</v>
      </c>
      <c r="E236">
        <v>89.58</v>
      </c>
      <c r="F236">
        <v>12</v>
      </c>
      <c r="J236">
        <v>10.34</v>
      </c>
    </row>
    <row r="237" spans="1:10" x14ac:dyDescent="0.25">
      <c r="A237" s="1">
        <v>43736.822025462963</v>
      </c>
      <c r="B237">
        <v>3.73</v>
      </c>
      <c r="C237">
        <v>3.23</v>
      </c>
      <c r="D237">
        <v>0.04</v>
      </c>
      <c r="E237">
        <v>93</v>
      </c>
      <c r="F237">
        <v>12</v>
      </c>
      <c r="J237">
        <v>6.96</v>
      </c>
    </row>
    <row r="238" spans="1:10" x14ac:dyDescent="0.25">
      <c r="A238" s="1">
        <v>43736.825497685182</v>
      </c>
      <c r="B238">
        <v>2.54</v>
      </c>
      <c r="C238">
        <v>2.6</v>
      </c>
      <c r="D238">
        <v>0</v>
      </c>
      <c r="E238">
        <v>94.86</v>
      </c>
      <c r="F238">
        <v>12</v>
      </c>
      <c r="J238">
        <v>5.1400000000000006</v>
      </c>
    </row>
    <row r="239" spans="1:10" x14ac:dyDescent="0.25">
      <c r="A239" s="1">
        <v>43736.828969907408</v>
      </c>
      <c r="B239">
        <v>2.5099999999999998</v>
      </c>
      <c r="C239">
        <v>2.6</v>
      </c>
      <c r="D239">
        <v>0</v>
      </c>
      <c r="E239">
        <v>94.88</v>
      </c>
      <c r="F239">
        <v>12</v>
      </c>
      <c r="J239">
        <v>5.1099999999999994</v>
      </c>
    </row>
    <row r="240" spans="1:10" x14ac:dyDescent="0.25">
      <c r="A240" s="1">
        <v>43736.832442129627</v>
      </c>
      <c r="B240">
        <v>2.5499999999999998</v>
      </c>
      <c r="C240">
        <v>2.65</v>
      </c>
      <c r="D240">
        <v>0</v>
      </c>
      <c r="E240">
        <v>94.8</v>
      </c>
      <c r="F240">
        <v>12</v>
      </c>
      <c r="J240">
        <v>5.1999999999999993</v>
      </c>
    </row>
    <row r="241" spans="1:10" x14ac:dyDescent="0.25">
      <c r="A241" s="1">
        <v>43736.835914351854</v>
      </c>
      <c r="B241">
        <v>2.59</v>
      </c>
      <c r="C241">
        <v>2.64</v>
      </c>
      <c r="D241">
        <v>0</v>
      </c>
      <c r="E241">
        <v>94.77</v>
      </c>
      <c r="F241">
        <v>12</v>
      </c>
      <c r="J241">
        <v>5.23</v>
      </c>
    </row>
    <row r="242" spans="1:10" x14ac:dyDescent="0.25">
      <c r="A242" s="1">
        <v>43736.839386574073</v>
      </c>
      <c r="B242">
        <v>2.77</v>
      </c>
      <c r="C242">
        <v>2.59</v>
      </c>
      <c r="D242">
        <v>0</v>
      </c>
      <c r="E242">
        <v>94.64</v>
      </c>
      <c r="F242">
        <v>12</v>
      </c>
      <c r="J242">
        <v>5.3599999999999994</v>
      </c>
    </row>
    <row r="243" spans="1:10" x14ac:dyDescent="0.25">
      <c r="A243" s="1">
        <v>43736.842858796299</v>
      </c>
      <c r="B243">
        <v>2.56</v>
      </c>
      <c r="C243">
        <v>2.58</v>
      </c>
      <c r="D243">
        <v>0</v>
      </c>
      <c r="E243">
        <v>94.86</v>
      </c>
      <c r="F243">
        <v>12</v>
      </c>
      <c r="J243">
        <v>5.1400000000000006</v>
      </c>
    </row>
    <row r="244" spans="1:10" x14ac:dyDescent="0.25">
      <c r="A244" s="1">
        <v>43736.846331018518</v>
      </c>
      <c r="B244">
        <v>2.6</v>
      </c>
      <c r="C244">
        <v>2.58</v>
      </c>
      <c r="D244">
        <v>0</v>
      </c>
      <c r="E244">
        <v>94.82</v>
      </c>
      <c r="F244">
        <v>12</v>
      </c>
      <c r="J244">
        <v>5.18</v>
      </c>
    </row>
    <row r="245" spans="1:10" x14ac:dyDescent="0.25">
      <c r="A245" s="1">
        <v>43736.849803240744</v>
      </c>
      <c r="B245">
        <v>2.52</v>
      </c>
      <c r="C245">
        <v>2.59</v>
      </c>
      <c r="D245">
        <v>0</v>
      </c>
      <c r="E245">
        <v>94.89</v>
      </c>
      <c r="F245">
        <v>12</v>
      </c>
      <c r="J245">
        <v>5.1099999999999994</v>
      </c>
    </row>
    <row r="246" spans="1:10" x14ac:dyDescent="0.25">
      <c r="A246" s="1">
        <v>43736.853275462963</v>
      </c>
      <c r="B246">
        <v>2.5</v>
      </c>
      <c r="C246">
        <v>2.6</v>
      </c>
      <c r="D246">
        <v>0.01</v>
      </c>
      <c r="E246">
        <v>94.88</v>
      </c>
      <c r="F246">
        <v>12</v>
      </c>
      <c r="J246">
        <v>5.0999999999999996</v>
      </c>
    </row>
    <row r="247" spans="1:10" x14ac:dyDescent="0.25">
      <c r="A247" s="1">
        <v>43736.856747685182</v>
      </c>
      <c r="B247">
        <v>2.5</v>
      </c>
      <c r="C247">
        <v>2.56</v>
      </c>
      <c r="D247">
        <v>0</v>
      </c>
      <c r="E247">
        <v>94.94</v>
      </c>
      <c r="F247">
        <v>12</v>
      </c>
      <c r="J247">
        <v>5.0600000000000005</v>
      </c>
    </row>
    <row r="248" spans="1:10" x14ac:dyDescent="0.25">
      <c r="A248" s="1">
        <v>43736.860219907408</v>
      </c>
      <c r="B248">
        <v>2.65</v>
      </c>
      <c r="C248">
        <v>2.58</v>
      </c>
      <c r="D248">
        <v>0</v>
      </c>
      <c r="E248">
        <v>94.77</v>
      </c>
      <c r="F248">
        <v>12</v>
      </c>
      <c r="J248">
        <v>5.23</v>
      </c>
    </row>
    <row r="249" spans="1:10" x14ac:dyDescent="0.25">
      <c r="A249" s="1">
        <v>43736.863692129627</v>
      </c>
      <c r="B249">
        <v>2.4700000000000002</v>
      </c>
      <c r="C249">
        <v>2.6</v>
      </c>
      <c r="D249">
        <v>0</v>
      </c>
      <c r="E249">
        <v>94.93</v>
      </c>
      <c r="F249">
        <v>12</v>
      </c>
      <c r="J249">
        <v>5.07</v>
      </c>
    </row>
    <row r="250" spans="1:10" x14ac:dyDescent="0.25">
      <c r="A250" s="1">
        <v>43736.867164351854</v>
      </c>
      <c r="B250">
        <v>2.57</v>
      </c>
      <c r="C250">
        <v>2.6</v>
      </c>
      <c r="D250">
        <v>0</v>
      </c>
      <c r="E250">
        <v>94.83</v>
      </c>
      <c r="F250">
        <v>12</v>
      </c>
      <c r="J250">
        <v>5.17</v>
      </c>
    </row>
    <row r="251" spans="1:10" x14ac:dyDescent="0.25">
      <c r="A251" s="1">
        <v>43736.870636574073</v>
      </c>
      <c r="B251">
        <v>2.59</v>
      </c>
      <c r="C251">
        <v>2.57</v>
      </c>
      <c r="D251">
        <v>0.01</v>
      </c>
      <c r="E251">
        <v>94.84</v>
      </c>
      <c r="F251">
        <v>12</v>
      </c>
      <c r="J251">
        <v>5.16</v>
      </c>
    </row>
    <row r="252" spans="1:10" x14ac:dyDescent="0.25">
      <c r="A252" s="1">
        <v>43736.874120370368</v>
      </c>
      <c r="B252">
        <v>2.56</v>
      </c>
      <c r="C252">
        <v>2.65</v>
      </c>
      <c r="D252">
        <v>0</v>
      </c>
      <c r="E252">
        <v>94.79</v>
      </c>
      <c r="F252">
        <v>12</v>
      </c>
      <c r="J252">
        <v>5.21</v>
      </c>
    </row>
    <row r="253" spans="1:10" x14ac:dyDescent="0.25">
      <c r="A253" s="1">
        <v>43736.877592592595</v>
      </c>
      <c r="B253">
        <v>2.61</v>
      </c>
      <c r="C253">
        <v>2.58</v>
      </c>
      <c r="D253">
        <v>0</v>
      </c>
      <c r="E253">
        <v>94.81</v>
      </c>
      <c r="F253">
        <v>12</v>
      </c>
      <c r="J253">
        <v>5.1899999999999995</v>
      </c>
    </row>
    <row r="254" spans="1:10" x14ac:dyDescent="0.25">
      <c r="A254" s="1">
        <v>43736.881064814814</v>
      </c>
      <c r="B254">
        <v>2.68</v>
      </c>
      <c r="C254">
        <v>2.63</v>
      </c>
      <c r="D254">
        <v>0</v>
      </c>
      <c r="E254">
        <v>94.68</v>
      </c>
      <c r="F254">
        <v>12</v>
      </c>
      <c r="J254">
        <v>5.3100000000000005</v>
      </c>
    </row>
    <row r="255" spans="1:10" x14ac:dyDescent="0.25">
      <c r="A255" s="1">
        <v>43736.88453703704</v>
      </c>
      <c r="B255">
        <v>2.6</v>
      </c>
      <c r="C255">
        <v>2.54</v>
      </c>
      <c r="D255">
        <v>0</v>
      </c>
      <c r="E255">
        <v>94.86</v>
      </c>
      <c r="F255">
        <v>12</v>
      </c>
      <c r="J255">
        <v>5.1400000000000006</v>
      </c>
    </row>
    <row r="256" spans="1:10" x14ac:dyDescent="0.25">
      <c r="A256" s="1">
        <v>43736.888009259259</v>
      </c>
      <c r="B256">
        <v>2.5499999999999998</v>
      </c>
      <c r="C256">
        <v>2.61</v>
      </c>
      <c r="D256">
        <v>0</v>
      </c>
      <c r="E256">
        <v>94.84</v>
      </c>
      <c r="F256">
        <v>12</v>
      </c>
      <c r="J256">
        <v>5.16</v>
      </c>
    </row>
    <row r="257" spans="1:10" x14ac:dyDescent="0.25">
      <c r="A257" s="1">
        <v>43736.891481481478</v>
      </c>
      <c r="B257">
        <v>2.52</v>
      </c>
      <c r="C257">
        <v>2.5299999999999998</v>
      </c>
      <c r="D257">
        <v>0</v>
      </c>
      <c r="E257">
        <v>94.95</v>
      </c>
      <c r="F257">
        <v>12</v>
      </c>
      <c r="J257">
        <v>5.05</v>
      </c>
    </row>
    <row r="258" spans="1:10" x14ac:dyDescent="0.25">
      <c r="A258" s="1">
        <v>43736.894953703704</v>
      </c>
      <c r="B258">
        <v>2.4900000000000002</v>
      </c>
      <c r="C258">
        <v>2.6</v>
      </c>
      <c r="D258">
        <v>0</v>
      </c>
      <c r="E258">
        <v>94.9</v>
      </c>
      <c r="F258">
        <v>12</v>
      </c>
      <c r="J258">
        <v>5.09</v>
      </c>
    </row>
    <row r="259" spans="1:10" x14ac:dyDescent="0.25">
      <c r="A259" s="1">
        <v>43736.898425925923</v>
      </c>
      <c r="B259">
        <v>2.5299999999999998</v>
      </c>
      <c r="C259">
        <v>2.5</v>
      </c>
      <c r="D259">
        <v>0</v>
      </c>
      <c r="E259">
        <v>94.97</v>
      </c>
      <c r="F259">
        <v>12</v>
      </c>
      <c r="J259">
        <v>5.0299999999999994</v>
      </c>
    </row>
    <row r="260" spans="1:10" x14ac:dyDescent="0.25">
      <c r="A260" s="1">
        <v>43736.901898148149</v>
      </c>
      <c r="B260">
        <v>2.62</v>
      </c>
      <c r="C260">
        <v>2.61</v>
      </c>
      <c r="D260">
        <v>0</v>
      </c>
      <c r="E260">
        <v>94.76</v>
      </c>
      <c r="F260">
        <v>12</v>
      </c>
      <c r="J260">
        <v>5.23</v>
      </c>
    </row>
    <row r="261" spans="1:10" x14ac:dyDescent="0.25">
      <c r="A261" s="1">
        <v>43736.905370370368</v>
      </c>
      <c r="B261">
        <v>2.57</v>
      </c>
      <c r="C261">
        <v>2.97</v>
      </c>
      <c r="D261">
        <v>0</v>
      </c>
      <c r="E261">
        <v>94.46</v>
      </c>
      <c r="F261">
        <v>12</v>
      </c>
      <c r="J261">
        <v>5.54</v>
      </c>
    </row>
    <row r="262" spans="1:10" x14ac:dyDescent="0.25">
      <c r="A262" s="1">
        <v>43736.908842592595</v>
      </c>
      <c r="B262">
        <v>2.75</v>
      </c>
      <c r="C262">
        <v>3.12</v>
      </c>
      <c r="D262">
        <v>0</v>
      </c>
      <c r="E262">
        <v>94.13</v>
      </c>
      <c r="F262">
        <v>12</v>
      </c>
      <c r="J262">
        <v>5.87</v>
      </c>
    </row>
    <row r="263" spans="1:10" x14ac:dyDescent="0.25">
      <c r="A263" s="1">
        <v>43736.912314814814</v>
      </c>
      <c r="B263">
        <v>2.5099999999999998</v>
      </c>
      <c r="C263">
        <v>2.59</v>
      </c>
      <c r="D263">
        <v>0</v>
      </c>
      <c r="E263">
        <v>94.89</v>
      </c>
      <c r="F263">
        <v>12</v>
      </c>
      <c r="J263">
        <v>5.0999999999999996</v>
      </c>
    </row>
    <row r="264" spans="1:10" x14ac:dyDescent="0.25">
      <c r="A264" s="1">
        <v>43736.91578703704</v>
      </c>
      <c r="B264">
        <v>2.57</v>
      </c>
      <c r="C264">
        <v>2.63</v>
      </c>
      <c r="D264">
        <v>0</v>
      </c>
      <c r="E264">
        <v>94.8</v>
      </c>
      <c r="F264">
        <v>12</v>
      </c>
      <c r="J264">
        <v>5.1999999999999993</v>
      </c>
    </row>
    <row r="265" spans="1:10" x14ac:dyDescent="0.25">
      <c r="A265" s="1">
        <v>43736.919259259259</v>
      </c>
      <c r="B265">
        <v>5.74</v>
      </c>
      <c r="C265">
        <v>4.46</v>
      </c>
      <c r="D265">
        <v>0.1</v>
      </c>
      <c r="E265">
        <v>89.71</v>
      </c>
      <c r="F265">
        <v>12</v>
      </c>
      <c r="J265">
        <v>10.199999999999999</v>
      </c>
    </row>
    <row r="266" spans="1:10" x14ac:dyDescent="0.25">
      <c r="A266" s="1">
        <v>43736.922731481478</v>
      </c>
      <c r="B266">
        <v>3.09</v>
      </c>
      <c r="C266">
        <v>3.04</v>
      </c>
      <c r="D266">
        <v>0</v>
      </c>
      <c r="E266">
        <v>93.86</v>
      </c>
      <c r="F266">
        <v>12</v>
      </c>
      <c r="J266">
        <v>6.13</v>
      </c>
    </row>
    <row r="267" spans="1:10" x14ac:dyDescent="0.25">
      <c r="A267" s="1">
        <v>43736.926203703704</v>
      </c>
      <c r="B267">
        <v>2.86</v>
      </c>
      <c r="C267">
        <v>2.91</v>
      </c>
      <c r="D267">
        <v>0.01</v>
      </c>
      <c r="E267">
        <v>94.23</v>
      </c>
      <c r="F267">
        <v>12</v>
      </c>
      <c r="J267">
        <v>5.77</v>
      </c>
    </row>
    <row r="269" spans="1:10" x14ac:dyDescent="0.25">
      <c r="A269" t="s">
        <v>401</v>
      </c>
      <c r="B269">
        <v>4.0395864661654111</v>
      </c>
      <c r="C269">
        <v>3.11578947368421</v>
      </c>
      <c r="D269">
        <v>3.518796992481199E-2</v>
      </c>
      <c r="E269">
        <v>92.80875939849625</v>
      </c>
      <c r="F269">
        <v>12</v>
      </c>
      <c r="G269" t="e">
        <v>#DIV/0!</v>
      </c>
      <c r="H269" t="e">
        <v>#DIV/0!</v>
      </c>
      <c r="I269" t="e">
        <v>#DIV/0!</v>
      </c>
      <c r="J269">
        <v>7.1553759398496295</v>
      </c>
    </row>
  </sheetData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F9B4A-27FB-42E4-9A50-699D1F49E9E8}">
  <dimension ref="A1:J269"/>
  <sheetViews>
    <sheetView workbookViewId="0">
      <pane xSplit="1" ySplit="1" topLeftCell="B269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sheetData>
    <row r="1" spans="1:10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J1" t="s">
        <v>400</v>
      </c>
    </row>
    <row r="2" spans="1:10" x14ac:dyDescent="0.25">
      <c r="A2" s="1">
        <v>43736.005937499998</v>
      </c>
      <c r="B2">
        <v>63.77</v>
      </c>
      <c r="C2">
        <v>32.380000000000003</v>
      </c>
      <c r="D2">
        <v>0.03</v>
      </c>
      <c r="E2">
        <v>3.81</v>
      </c>
      <c r="J2">
        <v>96.15</v>
      </c>
    </row>
    <row r="3" spans="1:10" x14ac:dyDescent="0.25">
      <c r="A3" s="1">
        <v>43736.009409722225</v>
      </c>
      <c r="B3">
        <v>69.34</v>
      </c>
      <c r="C3">
        <v>26.54</v>
      </c>
      <c r="D3">
        <v>0.02</v>
      </c>
      <c r="E3">
        <v>4.0999999999999996</v>
      </c>
      <c r="J3">
        <v>95.88</v>
      </c>
    </row>
    <row r="4" spans="1:10" x14ac:dyDescent="0.25">
      <c r="A4" s="1">
        <v>43736.012881944444</v>
      </c>
      <c r="B4">
        <v>67.64</v>
      </c>
      <c r="C4">
        <v>28.21</v>
      </c>
      <c r="D4">
        <v>0</v>
      </c>
      <c r="E4">
        <v>4.1399999999999997</v>
      </c>
      <c r="J4">
        <v>95.85</v>
      </c>
    </row>
    <row r="5" spans="1:10" x14ac:dyDescent="0.25">
      <c r="A5" s="1">
        <v>43736.01635416667</v>
      </c>
      <c r="B5">
        <v>55.01</v>
      </c>
      <c r="C5">
        <v>41.28</v>
      </c>
      <c r="D5">
        <v>0</v>
      </c>
      <c r="E5">
        <v>3.7</v>
      </c>
      <c r="J5">
        <v>96.289999999999992</v>
      </c>
    </row>
    <row r="6" spans="1:10" x14ac:dyDescent="0.25">
      <c r="A6" s="1">
        <v>43736.019826388889</v>
      </c>
      <c r="B6">
        <v>48.11</v>
      </c>
      <c r="C6">
        <v>48.76</v>
      </c>
      <c r="D6">
        <v>0.01</v>
      </c>
      <c r="E6">
        <v>3.12</v>
      </c>
      <c r="J6">
        <v>96.87</v>
      </c>
    </row>
    <row r="7" spans="1:10" x14ac:dyDescent="0.25">
      <c r="A7" s="1">
        <v>43736.023310185185</v>
      </c>
      <c r="B7">
        <v>49.12</v>
      </c>
      <c r="C7">
        <v>47.69</v>
      </c>
      <c r="D7">
        <v>0</v>
      </c>
      <c r="E7">
        <v>3.19</v>
      </c>
      <c r="J7">
        <v>96.81</v>
      </c>
    </row>
    <row r="8" spans="1:10" x14ac:dyDescent="0.25">
      <c r="A8" s="1">
        <v>43736.026782407411</v>
      </c>
      <c r="B8">
        <v>48.63</v>
      </c>
      <c r="C8">
        <v>47.83</v>
      </c>
      <c r="D8">
        <v>0.01</v>
      </c>
      <c r="E8">
        <v>3.53</v>
      </c>
      <c r="J8">
        <v>96.460000000000008</v>
      </c>
    </row>
    <row r="9" spans="1:10" x14ac:dyDescent="0.25">
      <c r="A9" s="1">
        <v>43736.03025462963</v>
      </c>
      <c r="B9">
        <v>47.37</v>
      </c>
      <c r="C9">
        <v>49.4</v>
      </c>
      <c r="D9">
        <v>0.01</v>
      </c>
      <c r="E9">
        <v>3.22</v>
      </c>
      <c r="J9">
        <v>96.77</v>
      </c>
    </row>
    <row r="10" spans="1:10" x14ac:dyDescent="0.25">
      <c r="A10" s="1">
        <v>43736.033726851849</v>
      </c>
      <c r="B10">
        <v>48.86</v>
      </c>
      <c r="C10">
        <v>47.89</v>
      </c>
      <c r="D10">
        <v>0.01</v>
      </c>
      <c r="E10">
        <v>3.24</v>
      </c>
      <c r="J10">
        <v>96.75</v>
      </c>
    </row>
    <row r="11" spans="1:10" x14ac:dyDescent="0.25">
      <c r="A11" s="1">
        <v>43736.037199074075</v>
      </c>
      <c r="B11">
        <v>47.69</v>
      </c>
      <c r="C11">
        <v>49.24</v>
      </c>
      <c r="D11">
        <v>0.01</v>
      </c>
      <c r="E11">
        <v>3.05</v>
      </c>
      <c r="J11">
        <v>96.93</v>
      </c>
    </row>
    <row r="12" spans="1:10" x14ac:dyDescent="0.25">
      <c r="A12" s="1">
        <v>43736.040671296294</v>
      </c>
      <c r="B12">
        <v>47.86</v>
      </c>
      <c r="C12">
        <v>48.95</v>
      </c>
      <c r="D12">
        <v>0.01</v>
      </c>
      <c r="E12">
        <v>3.18</v>
      </c>
      <c r="J12">
        <v>96.81</v>
      </c>
    </row>
    <row r="13" spans="1:10" x14ac:dyDescent="0.25">
      <c r="A13" s="1">
        <v>43736.04414351852</v>
      </c>
      <c r="B13">
        <v>51.36</v>
      </c>
      <c r="C13">
        <v>44.4</v>
      </c>
      <c r="D13">
        <v>0.14000000000000001</v>
      </c>
      <c r="E13">
        <v>4.0999999999999996</v>
      </c>
      <c r="J13">
        <v>95.759999999999991</v>
      </c>
    </row>
    <row r="14" spans="1:10" x14ac:dyDescent="0.25">
      <c r="A14" s="1">
        <v>43736.047615740739</v>
      </c>
      <c r="B14">
        <v>62.41</v>
      </c>
      <c r="C14">
        <v>34.21</v>
      </c>
      <c r="D14">
        <v>0.03</v>
      </c>
      <c r="E14">
        <v>3.35</v>
      </c>
      <c r="J14">
        <v>96.62</v>
      </c>
    </row>
    <row r="15" spans="1:10" x14ac:dyDescent="0.25">
      <c r="A15" s="1">
        <v>43736.051087962966</v>
      </c>
      <c r="B15">
        <v>58.39</v>
      </c>
      <c r="C15">
        <v>38.25</v>
      </c>
      <c r="D15">
        <v>0.01</v>
      </c>
      <c r="E15">
        <v>3.35</v>
      </c>
      <c r="J15">
        <v>96.64</v>
      </c>
    </row>
    <row r="16" spans="1:10" x14ac:dyDescent="0.25">
      <c r="A16" s="1">
        <v>43736.054560185185</v>
      </c>
      <c r="B16">
        <v>47.87</v>
      </c>
      <c r="C16">
        <v>48.84</v>
      </c>
      <c r="D16">
        <v>0.01</v>
      </c>
      <c r="E16">
        <v>3.28</v>
      </c>
      <c r="J16">
        <v>96.710000000000008</v>
      </c>
    </row>
    <row r="17" spans="1:10" x14ac:dyDescent="0.25">
      <c r="A17" s="1">
        <v>43736.058032407411</v>
      </c>
      <c r="B17">
        <v>45.12</v>
      </c>
      <c r="C17">
        <v>51.09</v>
      </c>
      <c r="D17">
        <v>0.02</v>
      </c>
      <c r="E17">
        <v>3.77</v>
      </c>
      <c r="J17">
        <v>96.210000000000008</v>
      </c>
    </row>
    <row r="18" spans="1:10" x14ac:dyDescent="0.25">
      <c r="A18" s="1">
        <v>43736.06150462963</v>
      </c>
      <c r="B18">
        <v>44.88</v>
      </c>
      <c r="C18">
        <v>51.2</v>
      </c>
      <c r="D18">
        <v>0.02</v>
      </c>
      <c r="E18">
        <v>3.89</v>
      </c>
      <c r="J18">
        <v>96.080000000000013</v>
      </c>
    </row>
    <row r="19" spans="1:10" x14ac:dyDescent="0.25">
      <c r="A19" s="1">
        <v>43736.064976851849</v>
      </c>
      <c r="B19">
        <v>47.78</v>
      </c>
      <c r="C19">
        <v>48.84</v>
      </c>
      <c r="D19">
        <v>0.02</v>
      </c>
      <c r="E19">
        <v>3.36</v>
      </c>
      <c r="J19">
        <v>96.62</v>
      </c>
    </row>
    <row r="20" spans="1:10" x14ac:dyDescent="0.25">
      <c r="A20" s="1">
        <v>43736.068449074075</v>
      </c>
      <c r="B20">
        <v>48.93</v>
      </c>
      <c r="C20">
        <v>47.58</v>
      </c>
      <c r="D20">
        <v>0.01</v>
      </c>
      <c r="E20">
        <v>3.48</v>
      </c>
      <c r="J20">
        <v>96.509999999999991</v>
      </c>
    </row>
    <row r="21" spans="1:10" x14ac:dyDescent="0.25">
      <c r="A21" s="1">
        <v>43736.071921296294</v>
      </c>
      <c r="B21">
        <v>47.49</v>
      </c>
      <c r="C21">
        <v>49.14</v>
      </c>
      <c r="D21">
        <v>0.2</v>
      </c>
      <c r="E21">
        <v>3.16</v>
      </c>
      <c r="J21">
        <v>96.63</v>
      </c>
    </row>
    <row r="22" spans="1:10" x14ac:dyDescent="0.25">
      <c r="A22" s="1">
        <v>43736.07539351852</v>
      </c>
      <c r="B22">
        <v>48.15</v>
      </c>
      <c r="C22">
        <v>48.63</v>
      </c>
      <c r="D22">
        <v>0</v>
      </c>
      <c r="E22">
        <v>3.22</v>
      </c>
      <c r="J22">
        <v>96.78</v>
      </c>
    </row>
    <row r="23" spans="1:10" x14ac:dyDescent="0.25">
      <c r="A23" s="1">
        <v>43736.078865740739</v>
      </c>
      <c r="B23">
        <v>48.15</v>
      </c>
      <c r="C23">
        <v>48.69</v>
      </c>
      <c r="D23">
        <v>0.01</v>
      </c>
      <c r="E23">
        <v>3.15</v>
      </c>
      <c r="J23">
        <v>96.84</v>
      </c>
    </row>
    <row r="24" spans="1:10" x14ac:dyDescent="0.25">
      <c r="A24" s="1">
        <v>43736.082337962966</v>
      </c>
      <c r="B24">
        <v>47.87</v>
      </c>
      <c r="C24">
        <v>48.95</v>
      </c>
      <c r="D24">
        <v>0.01</v>
      </c>
      <c r="E24">
        <v>3.18</v>
      </c>
      <c r="J24">
        <v>96.82</v>
      </c>
    </row>
    <row r="25" spans="1:10" x14ac:dyDescent="0.25">
      <c r="A25" s="1">
        <v>43736.085810185185</v>
      </c>
      <c r="B25">
        <v>58.66</v>
      </c>
      <c r="C25">
        <v>35.54</v>
      </c>
      <c r="D25">
        <v>0.12</v>
      </c>
      <c r="E25">
        <v>5.68</v>
      </c>
      <c r="J25">
        <v>94.199999999999989</v>
      </c>
    </row>
    <row r="26" spans="1:10" x14ac:dyDescent="0.25">
      <c r="A26" s="1">
        <v>43736.089282407411</v>
      </c>
      <c r="B26">
        <v>52.07</v>
      </c>
      <c r="C26">
        <v>44.22</v>
      </c>
      <c r="D26">
        <v>0.03</v>
      </c>
      <c r="E26">
        <v>3.69</v>
      </c>
      <c r="J26">
        <v>96.289999999999992</v>
      </c>
    </row>
    <row r="27" spans="1:10" x14ac:dyDescent="0.25">
      <c r="A27" s="1">
        <v>43736.09275462963</v>
      </c>
      <c r="B27">
        <v>49.36</v>
      </c>
      <c r="C27">
        <v>47.31</v>
      </c>
      <c r="D27">
        <v>0.02</v>
      </c>
      <c r="E27">
        <v>3.31</v>
      </c>
      <c r="J27">
        <v>96.67</v>
      </c>
    </row>
    <row r="28" spans="1:10" x14ac:dyDescent="0.25">
      <c r="A28" s="1">
        <v>43736.096226851849</v>
      </c>
      <c r="B28">
        <v>49.65</v>
      </c>
      <c r="C28">
        <v>46.86</v>
      </c>
      <c r="D28">
        <v>0.01</v>
      </c>
      <c r="E28">
        <v>3.48</v>
      </c>
      <c r="J28">
        <v>96.509999999999991</v>
      </c>
    </row>
    <row r="29" spans="1:10" x14ac:dyDescent="0.25">
      <c r="A29" s="1">
        <v>43736.099699074075</v>
      </c>
      <c r="B29">
        <v>48.41</v>
      </c>
      <c r="C29">
        <v>48.16</v>
      </c>
      <c r="D29">
        <v>0.01</v>
      </c>
      <c r="E29">
        <v>3.43</v>
      </c>
      <c r="J29">
        <v>96.57</v>
      </c>
    </row>
    <row r="30" spans="1:10" x14ac:dyDescent="0.25">
      <c r="A30" s="1">
        <v>43736.103171296294</v>
      </c>
      <c r="B30">
        <v>49.78</v>
      </c>
      <c r="C30">
        <v>45.22</v>
      </c>
      <c r="D30">
        <v>0.02</v>
      </c>
      <c r="E30">
        <v>4.9800000000000004</v>
      </c>
      <c r="J30">
        <v>95</v>
      </c>
    </row>
    <row r="31" spans="1:10" x14ac:dyDescent="0.25">
      <c r="A31" s="1">
        <v>43736.10664351852</v>
      </c>
      <c r="B31">
        <v>51.34</v>
      </c>
      <c r="C31">
        <v>43.98</v>
      </c>
      <c r="D31">
        <v>0.02</v>
      </c>
      <c r="E31">
        <v>4.66</v>
      </c>
      <c r="J31">
        <v>95.32</v>
      </c>
    </row>
    <row r="32" spans="1:10" x14ac:dyDescent="0.25">
      <c r="A32" s="1">
        <v>43736.110115740739</v>
      </c>
      <c r="B32">
        <v>57.28</v>
      </c>
      <c r="C32">
        <v>38.229999999999997</v>
      </c>
      <c r="D32">
        <v>0.01</v>
      </c>
      <c r="E32">
        <v>4.4800000000000004</v>
      </c>
      <c r="J32">
        <v>95.509999999999991</v>
      </c>
    </row>
    <row r="33" spans="1:10" x14ac:dyDescent="0.25">
      <c r="A33" s="1">
        <v>43736.113587962966</v>
      </c>
      <c r="B33">
        <v>67.56</v>
      </c>
      <c r="C33">
        <v>28.11</v>
      </c>
      <c r="D33">
        <v>0</v>
      </c>
      <c r="E33">
        <v>4.33</v>
      </c>
      <c r="J33">
        <v>95.67</v>
      </c>
    </row>
    <row r="34" spans="1:10" x14ac:dyDescent="0.25">
      <c r="A34" s="1">
        <v>43736.117060185185</v>
      </c>
      <c r="B34">
        <v>68.69</v>
      </c>
      <c r="C34">
        <v>27.08</v>
      </c>
      <c r="D34">
        <v>0</v>
      </c>
      <c r="E34">
        <v>4.2300000000000004</v>
      </c>
      <c r="J34">
        <v>95.77</v>
      </c>
    </row>
    <row r="35" spans="1:10" x14ac:dyDescent="0.25">
      <c r="A35" s="1">
        <v>43736.120532407411</v>
      </c>
      <c r="B35">
        <v>68.489999999999995</v>
      </c>
      <c r="C35">
        <v>27.4</v>
      </c>
      <c r="D35">
        <v>0.01</v>
      </c>
      <c r="E35">
        <v>4.1100000000000003</v>
      </c>
      <c r="J35">
        <v>95.889999999999986</v>
      </c>
    </row>
    <row r="36" spans="1:10" x14ac:dyDescent="0.25">
      <c r="A36" s="1">
        <v>43736.12400462963</v>
      </c>
      <c r="B36">
        <v>68.08</v>
      </c>
      <c r="C36">
        <v>27.8</v>
      </c>
      <c r="D36">
        <v>0</v>
      </c>
      <c r="E36">
        <v>4.1100000000000003</v>
      </c>
      <c r="J36">
        <v>95.88</v>
      </c>
    </row>
    <row r="37" spans="1:10" x14ac:dyDescent="0.25">
      <c r="A37" s="1">
        <v>43736.127488425926</v>
      </c>
      <c r="B37">
        <v>67.98</v>
      </c>
      <c r="C37">
        <v>28.18</v>
      </c>
      <c r="D37">
        <v>0.02</v>
      </c>
      <c r="E37">
        <v>3.82</v>
      </c>
      <c r="J37">
        <v>96.16</v>
      </c>
    </row>
    <row r="38" spans="1:10" x14ac:dyDescent="0.25">
      <c r="A38" s="1">
        <v>43736.130960648145</v>
      </c>
      <c r="B38">
        <v>67.83</v>
      </c>
      <c r="C38">
        <v>28.19</v>
      </c>
      <c r="D38">
        <v>0</v>
      </c>
      <c r="E38">
        <v>3.97</v>
      </c>
      <c r="J38">
        <v>96.02</v>
      </c>
    </row>
    <row r="39" spans="1:10" x14ac:dyDescent="0.25">
      <c r="A39" s="1">
        <v>43736.134432870371</v>
      </c>
      <c r="B39">
        <v>51.21</v>
      </c>
      <c r="C39">
        <v>44.97</v>
      </c>
      <c r="D39">
        <v>0.01</v>
      </c>
      <c r="E39">
        <v>3.8</v>
      </c>
      <c r="J39">
        <v>96.18</v>
      </c>
    </row>
    <row r="40" spans="1:10" x14ac:dyDescent="0.25">
      <c r="A40" s="1">
        <v>43736.13790509259</v>
      </c>
      <c r="B40">
        <v>48.71</v>
      </c>
      <c r="C40">
        <v>48.2</v>
      </c>
      <c r="D40">
        <v>0.01</v>
      </c>
      <c r="E40">
        <v>3.09</v>
      </c>
      <c r="J40">
        <v>96.91</v>
      </c>
    </row>
    <row r="41" spans="1:10" x14ac:dyDescent="0.25">
      <c r="A41" s="1">
        <v>43736.141377314816</v>
      </c>
      <c r="B41">
        <v>48.48</v>
      </c>
      <c r="C41">
        <v>48.43</v>
      </c>
      <c r="D41">
        <v>0.01</v>
      </c>
      <c r="E41">
        <v>3.08</v>
      </c>
      <c r="J41">
        <v>96.91</v>
      </c>
    </row>
    <row r="42" spans="1:10" x14ac:dyDescent="0.25">
      <c r="A42" s="1">
        <v>43736.144849537035</v>
      </c>
      <c r="B42">
        <v>47.61</v>
      </c>
      <c r="C42">
        <v>49.12</v>
      </c>
      <c r="D42">
        <v>0.01</v>
      </c>
      <c r="E42">
        <v>3.27</v>
      </c>
      <c r="J42">
        <v>96.72999999999999</v>
      </c>
    </row>
    <row r="43" spans="1:10" x14ac:dyDescent="0.25">
      <c r="A43" s="1">
        <v>43736.148321759261</v>
      </c>
      <c r="B43">
        <v>49.03</v>
      </c>
      <c r="C43">
        <v>47.62</v>
      </c>
      <c r="D43">
        <v>0</v>
      </c>
      <c r="E43">
        <v>3.35</v>
      </c>
      <c r="J43">
        <v>96.65</v>
      </c>
    </row>
    <row r="44" spans="1:10" x14ac:dyDescent="0.25">
      <c r="A44" s="1">
        <v>43736.15179398148</v>
      </c>
      <c r="B44">
        <v>48.69</v>
      </c>
      <c r="C44">
        <v>48.01</v>
      </c>
      <c r="D44">
        <v>0</v>
      </c>
      <c r="E44">
        <v>3.3</v>
      </c>
      <c r="J44">
        <v>96.699999999999989</v>
      </c>
    </row>
    <row r="45" spans="1:10" x14ac:dyDescent="0.25">
      <c r="A45" s="1">
        <v>43736.155266203707</v>
      </c>
      <c r="B45">
        <v>48.22</v>
      </c>
      <c r="C45">
        <v>48.75</v>
      </c>
      <c r="D45">
        <v>0.01</v>
      </c>
      <c r="E45">
        <v>3.03</v>
      </c>
      <c r="J45">
        <v>96.97</v>
      </c>
    </row>
    <row r="46" spans="1:10" x14ac:dyDescent="0.25">
      <c r="A46" s="1">
        <v>43736.158738425926</v>
      </c>
      <c r="B46">
        <v>49.37</v>
      </c>
      <c r="C46">
        <v>47.54</v>
      </c>
      <c r="D46">
        <v>0.01</v>
      </c>
      <c r="E46">
        <v>3.09</v>
      </c>
      <c r="J46">
        <v>96.91</v>
      </c>
    </row>
    <row r="47" spans="1:10" x14ac:dyDescent="0.25">
      <c r="A47" s="1">
        <v>43736.162210648145</v>
      </c>
      <c r="B47">
        <v>48.65</v>
      </c>
      <c r="C47">
        <v>48.15</v>
      </c>
      <c r="D47">
        <v>0</v>
      </c>
      <c r="E47">
        <v>3.2</v>
      </c>
      <c r="J47">
        <v>96.8</v>
      </c>
    </row>
    <row r="48" spans="1:10" x14ac:dyDescent="0.25">
      <c r="A48" s="1">
        <v>43736.165682870371</v>
      </c>
      <c r="B48">
        <v>49.75</v>
      </c>
      <c r="C48">
        <v>46.91</v>
      </c>
      <c r="D48">
        <v>0.01</v>
      </c>
      <c r="E48">
        <v>3.34</v>
      </c>
      <c r="J48">
        <v>96.66</v>
      </c>
    </row>
    <row r="49" spans="1:10" x14ac:dyDescent="0.25">
      <c r="A49" s="1">
        <v>43736.16915509259</v>
      </c>
      <c r="B49">
        <v>53.45</v>
      </c>
      <c r="C49">
        <v>42.92</v>
      </c>
      <c r="D49">
        <v>0.01</v>
      </c>
      <c r="E49">
        <v>3.62</v>
      </c>
      <c r="J49">
        <v>96.37</v>
      </c>
    </row>
    <row r="50" spans="1:10" x14ac:dyDescent="0.25">
      <c r="A50" s="1">
        <v>43736.172627314816</v>
      </c>
      <c r="B50">
        <v>50.7</v>
      </c>
      <c r="C50">
        <v>45.78</v>
      </c>
      <c r="D50">
        <v>0.03</v>
      </c>
      <c r="E50">
        <v>3.49</v>
      </c>
      <c r="J50">
        <v>96.48</v>
      </c>
    </row>
    <row r="51" spans="1:10" x14ac:dyDescent="0.25">
      <c r="A51" s="1">
        <v>43736.176099537035</v>
      </c>
      <c r="B51">
        <v>49.49</v>
      </c>
      <c r="C51">
        <v>47.44</v>
      </c>
      <c r="D51">
        <v>0.01</v>
      </c>
      <c r="E51">
        <v>3.07</v>
      </c>
      <c r="J51">
        <v>96.93</v>
      </c>
    </row>
    <row r="52" spans="1:10" x14ac:dyDescent="0.25">
      <c r="A52" s="1">
        <v>43736.179571759261</v>
      </c>
      <c r="B52">
        <v>48.43</v>
      </c>
      <c r="C52">
        <v>48.37</v>
      </c>
      <c r="D52">
        <v>0.01</v>
      </c>
      <c r="E52">
        <v>3.19</v>
      </c>
      <c r="J52">
        <v>96.8</v>
      </c>
    </row>
    <row r="53" spans="1:10" x14ac:dyDescent="0.25">
      <c r="A53" s="1">
        <v>43736.18304398148</v>
      </c>
      <c r="B53">
        <v>47.78</v>
      </c>
      <c r="C53">
        <v>49.07</v>
      </c>
      <c r="D53">
        <v>0.01</v>
      </c>
      <c r="E53">
        <v>3.15</v>
      </c>
      <c r="J53">
        <v>96.85</v>
      </c>
    </row>
    <row r="54" spans="1:10" x14ac:dyDescent="0.25">
      <c r="A54" s="1">
        <v>43736.186516203707</v>
      </c>
      <c r="B54">
        <v>47.79</v>
      </c>
      <c r="C54">
        <v>48.69</v>
      </c>
      <c r="D54">
        <v>0.01</v>
      </c>
      <c r="E54">
        <v>3.51</v>
      </c>
      <c r="J54">
        <v>96.47999999999999</v>
      </c>
    </row>
    <row r="55" spans="1:10" x14ac:dyDescent="0.25">
      <c r="A55" s="1">
        <v>43736.189988425926</v>
      </c>
      <c r="B55">
        <v>48.4</v>
      </c>
      <c r="C55">
        <v>48.31</v>
      </c>
      <c r="D55">
        <v>0</v>
      </c>
      <c r="E55">
        <v>3.28</v>
      </c>
      <c r="J55">
        <v>96.710000000000008</v>
      </c>
    </row>
    <row r="56" spans="1:10" x14ac:dyDescent="0.25">
      <c r="A56" s="1">
        <v>43736.193460648145</v>
      </c>
      <c r="B56">
        <v>49.63</v>
      </c>
      <c r="C56">
        <v>46.91</v>
      </c>
      <c r="D56">
        <v>0.01</v>
      </c>
      <c r="E56">
        <v>3.46</v>
      </c>
      <c r="J56">
        <v>96.539999999999992</v>
      </c>
    </row>
    <row r="57" spans="1:10" x14ac:dyDescent="0.25">
      <c r="A57" s="1">
        <v>43736.196932870371</v>
      </c>
      <c r="B57">
        <v>48.12</v>
      </c>
      <c r="C57">
        <v>48.53</v>
      </c>
      <c r="D57">
        <v>0</v>
      </c>
      <c r="E57">
        <v>3.35</v>
      </c>
      <c r="J57">
        <v>96.65</v>
      </c>
    </row>
    <row r="58" spans="1:10" x14ac:dyDescent="0.25">
      <c r="A58" s="1">
        <v>43736.20040509259</v>
      </c>
      <c r="B58">
        <v>48.36</v>
      </c>
      <c r="C58">
        <v>48.06</v>
      </c>
      <c r="D58">
        <v>0</v>
      </c>
      <c r="E58">
        <v>3.57</v>
      </c>
      <c r="J58">
        <v>96.42</v>
      </c>
    </row>
    <row r="59" spans="1:10" x14ac:dyDescent="0.25">
      <c r="A59" s="1">
        <v>43736.203877314816</v>
      </c>
      <c r="B59">
        <v>48.47</v>
      </c>
      <c r="C59">
        <v>48.33</v>
      </c>
      <c r="D59">
        <v>0.01</v>
      </c>
      <c r="E59">
        <v>3.2</v>
      </c>
      <c r="J59">
        <v>96.8</v>
      </c>
    </row>
    <row r="60" spans="1:10" x14ac:dyDescent="0.25">
      <c r="A60" s="1">
        <v>43736.207349537035</v>
      </c>
      <c r="B60">
        <v>59.04</v>
      </c>
      <c r="C60">
        <v>37.92</v>
      </c>
      <c r="D60">
        <v>0.13</v>
      </c>
      <c r="E60">
        <v>2.92</v>
      </c>
      <c r="J60">
        <v>96.960000000000008</v>
      </c>
    </row>
    <row r="61" spans="1:10" x14ac:dyDescent="0.25">
      <c r="A61" s="1">
        <v>43736.210821759261</v>
      </c>
      <c r="B61">
        <v>51.28</v>
      </c>
      <c r="C61">
        <v>45.74</v>
      </c>
      <c r="D61">
        <v>0.02</v>
      </c>
      <c r="E61">
        <v>2.95</v>
      </c>
      <c r="J61">
        <v>97.02000000000001</v>
      </c>
    </row>
    <row r="62" spans="1:10" x14ac:dyDescent="0.25">
      <c r="A62" s="1">
        <v>43736.21429398148</v>
      </c>
      <c r="B62">
        <v>50.12</v>
      </c>
      <c r="C62">
        <v>46.49</v>
      </c>
      <c r="D62">
        <v>0.01</v>
      </c>
      <c r="E62">
        <v>3.38</v>
      </c>
      <c r="J62">
        <v>96.61</v>
      </c>
    </row>
    <row r="63" spans="1:10" x14ac:dyDescent="0.25">
      <c r="A63" s="1">
        <v>43736.217766203707</v>
      </c>
      <c r="B63">
        <v>48.62</v>
      </c>
      <c r="C63">
        <v>48.13</v>
      </c>
      <c r="D63">
        <v>0.01</v>
      </c>
      <c r="E63">
        <v>3.25</v>
      </c>
      <c r="J63">
        <v>96.75</v>
      </c>
    </row>
    <row r="64" spans="1:10" x14ac:dyDescent="0.25">
      <c r="A64" s="1">
        <v>43736.221238425926</v>
      </c>
      <c r="B64">
        <v>48.16</v>
      </c>
      <c r="C64">
        <v>48.25</v>
      </c>
      <c r="D64">
        <v>0.2</v>
      </c>
      <c r="E64">
        <v>3.38</v>
      </c>
      <c r="J64">
        <v>96.41</v>
      </c>
    </row>
    <row r="65" spans="1:10" x14ac:dyDescent="0.25">
      <c r="A65" s="1">
        <v>43736.224710648145</v>
      </c>
      <c r="B65">
        <v>48.21</v>
      </c>
      <c r="C65">
        <v>48.55</v>
      </c>
      <c r="D65">
        <v>0</v>
      </c>
      <c r="E65">
        <v>3.24</v>
      </c>
      <c r="J65">
        <v>96.759999999999991</v>
      </c>
    </row>
    <row r="66" spans="1:10" x14ac:dyDescent="0.25">
      <c r="A66" s="1">
        <v>43736.228182870371</v>
      </c>
      <c r="B66">
        <v>47.96</v>
      </c>
      <c r="C66">
        <v>48.82</v>
      </c>
      <c r="D66">
        <v>0.01</v>
      </c>
      <c r="E66">
        <v>3.21</v>
      </c>
      <c r="J66">
        <v>96.78</v>
      </c>
    </row>
    <row r="67" spans="1:10" x14ac:dyDescent="0.25">
      <c r="A67" s="1">
        <v>43736.23165509259</v>
      </c>
      <c r="B67">
        <v>49.39</v>
      </c>
      <c r="C67">
        <v>47.44</v>
      </c>
      <c r="D67">
        <v>0.01</v>
      </c>
      <c r="E67">
        <v>3.16</v>
      </c>
      <c r="J67">
        <v>96.83</v>
      </c>
    </row>
    <row r="68" spans="1:10" x14ac:dyDescent="0.25">
      <c r="A68" s="1">
        <v>43736.235138888886</v>
      </c>
      <c r="B68">
        <v>48.62</v>
      </c>
      <c r="C68">
        <v>48</v>
      </c>
      <c r="D68">
        <v>0.01</v>
      </c>
      <c r="E68">
        <v>3.38</v>
      </c>
      <c r="J68">
        <v>96.62</v>
      </c>
    </row>
    <row r="69" spans="1:10" x14ac:dyDescent="0.25">
      <c r="A69" s="1">
        <v>43736.238611111112</v>
      </c>
      <c r="B69">
        <v>47.84</v>
      </c>
      <c r="C69">
        <v>49.28</v>
      </c>
      <c r="D69">
        <v>0.01</v>
      </c>
      <c r="E69">
        <v>2.88</v>
      </c>
      <c r="J69">
        <v>97.12</v>
      </c>
    </row>
    <row r="70" spans="1:10" x14ac:dyDescent="0.25">
      <c r="A70" s="1">
        <v>43736.242083333331</v>
      </c>
      <c r="B70">
        <v>48.51</v>
      </c>
      <c r="C70">
        <v>48.37</v>
      </c>
      <c r="D70">
        <v>0.01</v>
      </c>
      <c r="E70">
        <v>3.12</v>
      </c>
      <c r="J70">
        <v>96.88</v>
      </c>
    </row>
    <row r="71" spans="1:10" x14ac:dyDescent="0.25">
      <c r="A71" s="1">
        <v>43736.245555555557</v>
      </c>
      <c r="B71">
        <v>46.88</v>
      </c>
      <c r="C71">
        <v>49.93</v>
      </c>
      <c r="D71">
        <v>0.01</v>
      </c>
      <c r="E71">
        <v>3.19</v>
      </c>
      <c r="J71">
        <v>96.81</v>
      </c>
    </row>
    <row r="72" spans="1:10" x14ac:dyDescent="0.25">
      <c r="A72" s="1">
        <v>43736.249027777776</v>
      </c>
      <c r="B72">
        <v>46.94</v>
      </c>
      <c r="C72">
        <v>49.79</v>
      </c>
      <c r="D72">
        <v>0.01</v>
      </c>
      <c r="E72">
        <v>3.26</v>
      </c>
      <c r="J72">
        <v>96.72999999999999</v>
      </c>
    </row>
    <row r="73" spans="1:10" x14ac:dyDescent="0.25">
      <c r="A73" s="1">
        <v>43736.252500000002</v>
      </c>
      <c r="B73">
        <v>48.3</v>
      </c>
      <c r="C73">
        <v>48.41</v>
      </c>
      <c r="D73">
        <v>0.01</v>
      </c>
      <c r="E73">
        <v>3.28</v>
      </c>
      <c r="J73">
        <v>96.71</v>
      </c>
    </row>
    <row r="74" spans="1:10" x14ac:dyDescent="0.25">
      <c r="A74" s="1">
        <v>43736.255972222221</v>
      </c>
      <c r="B74">
        <v>48.6</v>
      </c>
      <c r="C74">
        <v>47.88</v>
      </c>
      <c r="D74">
        <v>0.01</v>
      </c>
      <c r="E74">
        <v>3.52</v>
      </c>
      <c r="J74">
        <v>96.48</v>
      </c>
    </row>
    <row r="75" spans="1:10" x14ac:dyDescent="0.25">
      <c r="A75" s="1">
        <v>43736.259444444448</v>
      </c>
      <c r="B75">
        <v>48.97</v>
      </c>
      <c r="C75">
        <v>47.68</v>
      </c>
      <c r="D75">
        <v>0.01</v>
      </c>
      <c r="E75">
        <v>3.34</v>
      </c>
      <c r="J75">
        <v>96.65</v>
      </c>
    </row>
    <row r="76" spans="1:10" x14ac:dyDescent="0.25">
      <c r="A76" s="1">
        <v>43736.262916666667</v>
      </c>
      <c r="B76">
        <v>52.87</v>
      </c>
      <c r="C76">
        <v>43.05</v>
      </c>
      <c r="D76">
        <v>0.01</v>
      </c>
      <c r="E76">
        <v>4.0599999999999996</v>
      </c>
      <c r="J76">
        <v>95.919999999999987</v>
      </c>
    </row>
    <row r="77" spans="1:10" x14ac:dyDescent="0.25">
      <c r="A77" s="1">
        <v>43736.266388888886</v>
      </c>
      <c r="B77">
        <v>59.5</v>
      </c>
      <c r="C77">
        <v>35.29</v>
      </c>
      <c r="D77">
        <v>0</v>
      </c>
      <c r="E77">
        <v>5.21</v>
      </c>
      <c r="J77">
        <v>94.789999999999992</v>
      </c>
    </row>
    <row r="78" spans="1:10" x14ac:dyDescent="0.25">
      <c r="A78" s="1">
        <v>43736.269861111112</v>
      </c>
      <c r="B78">
        <v>56.69</v>
      </c>
      <c r="C78">
        <v>38.74</v>
      </c>
      <c r="D78">
        <v>0</v>
      </c>
      <c r="E78">
        <v>4.57</v>
      </c>
      <c r="J78">
        <v>95.43</v>
      </c>
    </row>
    <row r="79" spans="1:10" x14ac:dyDescent="0.25">
      <c r="A79" s="1">
        <v>43736.273333333331</v>
      </c>
      <c r="B79">
        <v>55.29</v>
      </c>
      <c r="C79">
        <v>40.39</v>
      </c>
      <c r="D79">
        <v>0.2</v>
      </c>
      <c r="E79">
        <v>4.13</v>
      </c>
      <c r="J79">
        <v>95.68</v>
      </c>
    </row>
    <row r="80" spans="1:10" x14ac:dyDescent="0.25">
      <c r="A80" s="1">
        <v>43736.276805555557</v>
      </c>
      <c r="B80">
        <v>55.01</v>
      </c>
      <c r="C80">
        <v>40.46</v>
      </c>
      <c r="D80">
        <v>0.01</v>
      </c>
      <c r="E80">
        <v>4.5199999999999996</v>
      </c>
      <c r="J80">
        <v>95.47</v>
      </c>
    </row>
    <row r="81" spans="1:10" x14ac:dyDescent="0.25">
      <c r="A81" s="1">
        <v>43736.280277777776</v>
      </c>
      <c r="B81">
        <v>55.91</v>
      </c>
      <c r="C81">
        <v>39.47</v>
      </c>
      <c r="D81">
        <v>0</v>
      </c>
      <c r="E81">
        <v>4.62</v>
      </c>
      <c r="J81">
        <v>95.38</v>
      </c>
    </row>
    <row r="82" spans="1:10" x14ac:dyDescent="0.25">
      <c r="A82" s="1">
        <v>43736.283750000002</v>
      </c>
      <c r="B82">
        <v>55.86</v>
      </c>
      <c r="C82">
        <v>39.74</v>
      </c>
      <c r="D82">
        <v>0.01</v>
      </c>
      <c r="E82">
        <v>4.4000000000000004</v>
      </c>
      <c r="J82">
        <v>95.6</v>
      </c>
    </row>
    <row r="83" spans="1:10" x14ac:dyDescent="0.25">
      <c r="A83" s="1">
        <v>43736.287222222221</v>
      </c>
      <c r="B83">
        <v>56.75</v>
      </c>
      <c r="C83">
        <v>38.58</v>
      </c>
      <c r="D83">
        <v>0</v>
      </c>
      <c r="E83">
        <v>4.67</v>
      </c>
      <c r="J83">
        <v>95.33</v>
      </c>
    </row>
    <row r="84" spans="1:10" x14ac:dyDescent="0.25">
      <c r="A84" s="1">
        <v>43736.290694444448</v>
      </c>
      <c r="B84">
        <v>54.86</v>
      </c>
      <c r="C84">
        <v>40.68</v>
      </c>
      <c r="D84">
        <v>0</v>
      </c>
      <c r="E84">
        <v>4.45</v>
      </c>
      <c r="J84">
        <v>95.539999999999992</v>
      </c>
    </row>
    <row r="85" spans="1:10" x14ac:dyDescent="0.25">
      <c r="A85" s="1">
        <v>43736.294166666667</v>
      </c>
      <c r="B85">
        <v>56.43</v>
      </c>
      <c r="C85">
        <v>39.020000000000003</v>
      </c>
      <c r="D85">
        <v>0.01</v>
      </c>
      <c r="E85">
        <v>4.55</v>
      </c>
      <c r="J85">
        <v>95.45</v>
      </c>
    </row>
    <row r="86" spans="1:10" x14ac:dyDescent="0.25">
      <c r="A86" s="1">
        <v>43736.297638888886</v>
      </c>
      <c r="B86">
        <v>56.9</v>
      </c>
      <c r="C86">
        <v>38.770000000000003</v>
      </c>
      <c r="D86">
        <v>0.01</v>
      </c>
      <c r="E86">
        <v>4.32</v>
      </c>
      <c r="J86">
        <v>95.67</v>
      </c>
    </row>
    <row r="87" spans="1:10" x14ac:dyDescent="0.25">
      <c r="A87" s="1">
        <v>43736.301111111112</v>
      </c>
      <c r="B87">
        <v>56.77</v>
      </c>
      <c r="C87">
        <v>38.909999999999997</v>
      </c>
      <c r="D87">
        <v>0.01</v>
      </c>
      <c r="E87">
        <v>4.3099999999999996</v>
      </c>
      <c r="J87">
        <v>95.68</v>
      </c>
    </row>
    <row r="88" spans="1:10" x14ac:dyDescent="0.25">
      <c r="A88" s="1">
        <v>43736.304583333331</v>
      </c>
      <c r="B88">
        <v>55.11</v>
      </c>
      <c r="C88">
        <v>40.46</v>
      </c>
      <c r="D88">
        <v>0</v>
      </c>
      <c r="E88">
        <v>4.42</v>
      </c>
      <c r="J88">
        <v>95.57</v>
      </c>
    </row>
    <row r="89" spans="1:10" x14ac:dyDescent="0.25">
      <c r="A89" s="1">
        <v>43736.308055555557</v>
      </c>
      <c r="B89">
        <v>53.8</v>
      </c>
      <c r="C89">
        <v>41.89</v>
      </c>
      <c r="D89">
        <v>0.01</v>
      </c>
      <c r="E89">
        <v>4.3</v>
      </c>
      <c r="J89">
        <v>95.69</v>
      </c>
    </row>
    <row r="90" spans="1:10" x14ac:dyDescent="0.25">
      <c r="A90" s="1">
        <v>43736.311527777776</v>
      </c>
      <c r="B90">
        <v>52.91</v>
      </c>
      <c r="C90">
        <v>43.81</v>
      </c>
      <c r="D90">
        <v>0.01</v>
      </c>
      <c r="E90">
        <v>3.27</v>
      </c>
      <c r="J90">
        <v>96.72</v>
      </c>
    </row>
    <row r="91" spans="1:10" x14ac:dyDescent="0.25">
      <c r="A91" s="1">
        <v>43736.315000000002</v>
      </c>
      <c r="B91">
        <v>52.04</v>
      </c>
      <c r="C91">
        <v>44.91</v>
      </c>
      <c r="D91">
        <v>0.03</v>
      </c>
      <c r="E91">
        <v>3.02</v>
      </c>
      <c r="J91">
        <v>96.949999999999989</v>
      </c>
    </row>
    <row r="92" spans="1:10" x14ac:dyDescent="0.25">
      <c r="A92" s="1">
        <v>43736.318472222221</v>
      </c>
      <c r="B92">
        <v>51.57</v>
      </c>
      <c r="C92">
        <v>45.26</v>
      </c>
      <c r="D92">
        <v>0.01</v>
      </c>
      <c r="E92">
        <v>3.16</v>
      </c>
      <c r="J92">
        <v>96.83</v>
      </c>
    </row>
    <row r="93" spans="1:10" x14ac:dyDescent="0.25">
      <c r="A93" s="1">
        <v>43736.321944444448</v>
      </c>
      <c r="B93">
        <v>50.53</v>
      </c>
      <c r="C93">
        <v>46.46</v>
      </c>
      <c r="D93">
        <v>0.03</v>
      </c>
      <c r="E93">
        <v>2.98</v>
      </c>
      <c r="J93">
        <v>96.990000000000009</v>
      </c>
    </row>
    <row r="94" spans="1:10" x14ac:dyDescent="0.25">
      <c r="A94" s="1">
        <v>43736.325416666667</v>
      </c>
      <c r="B94">
        <v>54.57</v>
      </c>
      <c r="C94">
        <v>42.85</v>
      </c>
      <c r="D94">
        <v>0.23</v>
      </c>
      <c r="E94">
        <v>2.35</v>
      </c>
      <c r="J94">
        <v>97.42</v>
      </c>
    </row>
    <row r="95" spans="1:10" x14ac:dyDescent="0.25">
      <c r="A95" s="1">
        <v>43736.328888888886</v>
      </c>
      <c r="B95">
        <v>55.52</v>
      </c>
      <c r="C95">
        <v>41.86</v>
      </c>
      <c r="D95">
        <v>0.24</v>
      </c>
      <c r="E95">
        <v>2.38</v>
      </c>
      <c r="J95">
        <v>97.38</v>
      </c>
    </row>
    <row r="96" spans="1:10" x14ac:dyDescent="0.25">
      <c r="A96" s="1">
        <v>43736.332361111112</v>
      </c>
      <c r="B96">
        <v>54.05</v>
      </c>
      <c r="C96">
        <v>43.35</v>
      </c>
      <c r="D96">
        <v>0.23</v>
      </c>
      <c r="E96">
        <v>2.36</v>
      </c>
      <c r="J96">
        <v>97.4</v>
      </c>
    </row>
    <row r="97" spans="1:10" x14ac:dyDescent="0.25">
      <c r="A97" s="1">
        <v>43736.335833333331</v>
      </c>
      <c r="B97">
        <v>59.68</v>
      </c>
      <c r="C97">
        <v>37.78</v>
      </c>
      <c r="D97">
        <v>0.22</v>
      </c>
      <c r="E97">
        <v>2.3199999999999998</v>
      </c>
      <c r="J97">
        <v>97.460000000000008</v>
      </c>
    </row>
    <row r="98" spans="1:10" x14ac:dyDescent="0.25">
      <c r="A98" s="1">
        <v>43736.339317129627</v>
      </c>
      <c r="B98">
        <v>64.81</v>
      </c>
      <c r="C98">
        <v>32.43</v>
      </c>
      <c r="D98">
        <v>0.23</v>
      </c>
      <c r="E98">
        <v>2.54</v>
      </c>
      <c r="J98">
        <v>97.240000000000009</v>
      </c>
    </row>
    <row r="99" spans="1:10" x14ac:dyDescent="0.25">
      <c r="A99" s="1">
        <v>43736.342789351853</v>
      </c>
      <c r="B99">
        <v>69.650000000000006</v>
      </c>
      <c r="C99">
        <v>27.26</v>
      </c>
      <c r="D99">
        <v>0.2</v>
      </c>
      <c r="E99">
        <v>2.88</v>
      </c>
      <c r="J99">
        <v>96.910000000000011</v>
      </c>
    </row>
    <row r="100" spans="1:10" x14ac:dyDescent="0.25">
      <c r="A100" s="1">
        <v>43736.346261574072</v>
      </c>
      <c r="B100">
        <v>66.959999999999994</v>
      </c>
      <c r="C100">
        <v>30.42</v>
      </c>
      <c r="D100">
        <v>0.18</v>
      </c>
      <c r="E100">
        <v>2.44</v>
      </c>
      <c r="J100">
        <v>97.38</v>
      </c>
    </row>
    <row r="101" spans="1:10" x14ac:dyDescent="0.25">
      <c r="A101" s="1">
        <v>43736.349733796298</v>
      </c>
      <c r="B101">
        <v>64.900000000000006</v>
      </c>
      <c r="C101">
        <v>32.119999999999997</v>
      </c>
      <c r="D101">
        <v>0.24</v>
      </c>
      <c r="E101">
        <v>2.74</v>
      </c>
      <c r="J101">
        <v>97.02000000000001</v>
      </c>
    </row>
    <row r="102" spans="1:10" x14ac:dyDescent="0.25">
      <c r="A102" s="1">
        <v>43736.353206018517</v>
      </c>
      <c r="B102">
        <v>74.489999999999995</v>
      </c>
      <c r="C102">
        <v>21.98</v>
      </c>
      <c r="D102">
        <v>0.23</v>
      </c>
      <c r="E102">
        <v>3.3</v>
      </c>
      <c r="J102">
        <v>96.47</v>
      </c>
    </row>
    <row r="103" spans="1:10" x14ac:dyDescent="0.25">
      <c r="A103" s="1">
        <v>43736.356678240743</v>
      </c>
      <c r="B103">
        <v>69.61</v>
      </c>
      <c r="C103">
        <v>27.69</v>
      </c>
      <c r="D103">
        <v>0.21</v>
      </c>
      <c r="E103">
        <v>2.4900000000000002</v>
      </c>
      <c r="J103">
        <v>97.3</v>
      </c>
    </row>
    <row r="104" spans="1:10" x14ac:dyDescent="0.25">
      <c r="A104" s="1">
        <v>43736.360150462962</v>
      </c>
      <c r="B104">
        <v>64.02</v>
      </c>
      <c r="C104">
        <v>33.81</v>
      </c>
      <c r="D104">
        <v>0.19</v>
      </c>
      <c r="E104">
        <v>1.98</v>
      </c>
      <c r="J104">
        <v>97.83</v>
      </c>
    </row>
    <row r="105" spans="1:10" x14ac:dyDescent="0.25">
      <c r="A105" s="1">
        <v>43736.363622685189</v>
      </c>
      <c r="B105">
        <v>55.98</v>
      </c>
      <c r="C105">
        <v>41.4</v>
      </c>
      <c r="D105">
        <v>0.25</v>
      </c>
      <c r="E105">
        <v>2.37</v>
      </c>
      <c r="J105">
        <v>97.38</v>
      </c>
    </row>
    <row r="106" spans="1:10" x14ac:dyDescent="0.25">
      <c r="A106" s="1">
        <v>43736.367094907408</v>
      </c>
      <c r="B106">
        <v>56.09</v>
      </c>
      <c r="C106">
        <v>41.26</v>
      </c>
      <c r="D106">
        <v>0.25</v>
      </c>
      <c r="E106">
        <v>2.4</v>
      </c>
      <c r="J106">
        <v>97.35</v>
      </c>
    </row>
    <row r="107" spans="1:10" x14ac:dyDescent="0.25">
      <c r="A107" s="1">
        <v>43736.370567129627</v>
      </c>
      <c r="B107">
        <v>59.68</v>
      </c>
      <c r="C107">
        <v>37.53</v>
      </c>
      <c r="D107">
        <v>0.26</v>
      </c>
      <c r="E107">
        <v>2.52</v>
      </c>
      <c r="J107">
        <v>97.210000000000008</v>
      </c>
    </row>
    <row r="108" spans="1:10" x14ac:dyDescent="0.25">
      <c r="A108" s="1">
        <v>43736.374039351853</v>
      </c>
      <c r="B108">
        <v>52.41</v>
      </c>
      <c r="C108">
        <v>44.45</v>
      </c>
      <c r="D108">
        <v>7.0000000000000007E-2</v>
      </c>
      <c r="E108">
        <v>3.07</v>
      </c>
      <c r="J108">
        <v>96.86</v>
      </c>
    </row>
    <row r="109" spans="1:10" x14ac:dyDescent="0.25">
      <c r="A109" s="1">
        <v>43736.377511574072</v>
      </c>
      <c r="B109">
        <v>51.13</v>
      </c>
      <c r="C109">
        <v>45.78</v>
      </c>
      <c r="D109">
        <v>0.03</v>
      </c>
      <c r="E109">
        <v>3.06</v>
      </c>
      <c r="J109">
        <v>96.91</v>
      </c>
    </row>
    <row r="110" spans="1:10" x14ac:dyDescent="0.25">
      <c r="A110" s="1">
        <v>43736.380983796298</v>
      </c>
      <c r="B110">
        <v>70.81</v>
      </c>
      <c r="C110">
        <v>27.18</v>
      </c>
      <c r="D110">
        <v>0</v>
      </c>
      <c r="E110">
        <v>2.0099999999999998</v>
      </c>
      <c r="J110">
        <v>97.990000000000009</v>
      </c>
    </row>
    <row r="111" spans="1:10" x14ac:dyDescent="0.25">
      <c r="A111" s="1">
        <v>43736.384456018517</v>
      </c>
      <c r="B111">
        <v>57.65</v>
      </c>
      <c r="C111">
        <v>39.299999999999997</v>
      </c>
      <c r="D111">
        <v>0.04</v>
      </c>
      <c r="E111">
        <v>3</v>
      </c>
      <c r="J111">
        <v>96.949999999999989</v>
      </c>
    </row>
    <row r="112" spans="1:10" x14ac:dyDescent="0.25">
      <c r="A112" s="1">
        <v>43736.387928240743</v>
      </c>
      <c r="B112">
        <v>56.48</v>
      </c>
      <c r="C112">
        <v>40.380000000000003</v>
      </c>
      <c r="D112">
        <v>0.04</v>
      </c>
      <c r="E112">
        <v>3.1</v>
      </c>
      <c r="J112">
        <v>96.86</v>
      </c>
    </row>
    <row r="113" spans="1:10" x14ac:dyDescent="0.25">
      <c r="A113" s="1">
        <v>43736.391400462962</v>
      </c>
      <c r="B113">
        <v>56.32</v>
      </c>
      <c r="C113">
        <v>40.53</v>
      </c>
      <c r="D113">
        <v>0.05</v>
      </c>
      <c r="E113">
        <v>3.1</v>
      </c>
      <c r="J113">
        <v>96.85</v>
      </c>
    </row>
    <row r="114" spans="1:10" x14ac:dyDescent="0.25">
      <c r="A114" s="1">
        <v>43736.394872685189</v>
      </c>
      <c r="B114">
        <v>60.39</v>
      </c>
      <c r="C114">
        <v>36.57</v>
      </c>
      <c r="D114">
        <v>7.0000000000000007E-2</v>
      </c>
      <c r="E114">
        <v>2.97</v>
      </c>
      <c r="J114">
        <v>96.960000000000008</v>
      </c>
    </row>
    <row r="115" spans="1:10" x14ac:dyDescent="0.25">
      <c r="A115" s="1">
        <v>43736.398344907408</v>
      </c>
      <c r="B115">
        <v>70.83</v>
      </c>
      <c r="C115">
        <v>25.24</v>
      </c>
      <c r="D115">
        <v>0</v>
      </c>
      <c r="E115">
        <v>3.92</v>
      </c>
      <c r="J115">
        <v>96.07</v>
      </c>
    </row>
    <row r="116" spans="1:10" x14ac:dyDescent="0.25">
      <c r="A116" s="1">
        <v>43736.401817129627</v>
      </c>
      <c r="B116">
        <v>50.44</v>
      </c>
      <c r="C116">
        <v>46.45</v>
      </c>
      <c r="D116">
        <v>0.01</v>
      </c>
      <c r="E116">
        <v>3.1</v>
      </c>
      <c r="J116">
        <v>96.89</v>
      </c>
    </row>
    <row r="117" spans="1:10" x14ac:dyDescent="0.25">
      <c r="A117" s="1">
        <v>43736.405289351853</v>
      </c>
      <c r="B117">
        <v>50.88</v>
      </c>
      <c r="C117">
        <v>46.16</v>
      </c>
      <c r="D117">
        <v>0.01</v>
      </c>
      <c r="E117">
        <v>2.95</v>
      </c>
      <c r="J117">
        <v>97.039999999999992</v>
      </c>
    </row>
    <row r="118" spans="1:10" x14ac:dyDescent="0.25">
      <c r="A118" s="1">
        <v>43736.408761574072</v>
      </c>
      <c r="B118">
        <v>60.9</v>
      </c>
      <c r="C118">
        <v>35.99</v>
      </c>
      <c r="D118">
        <v>0.03</v>
      </c>
      <c r="E118">
        <v>3.08</v>
      </c>
      <c r="J118">
        <v>96.89</v>
      </c>
    </row>
    <row r="119" spans="1:10" x14ac:dyDescent="0.25">
      <c r="A119" s="1">
        <v>43736.412233796298</v>
      </c>
      <c r="B119">
        <v>66.94</v>
      </c>
      <c r="C119">
        <v>29.84</v>
      </c>
      <c r="D119">
        <v>0.04</v>
      </c>
      <c r="E119">
        <v>3.18</v>
      </c>
      <c r="J119">
        <v>96.78</v>
      </c>
    </row>
    <row r="120" spans="1:10" x14ac:dyDescent="0.25">
      <c r="A120" s="1">
        <v>43736.415706018517</v>
      </c>
      <c r="B120">
        <v>68.7</v>
      </c>
      <c r="C120">
        <v>27.81</v>
      </c>
      <c r="D120">
        <v>0.02</v>
      </c>
      <c r="E120">
        <v>3.47</v>
      </c>
      <c r="J120">
        <v>96.51</v>
      </c>
    </row>
    <row r="121" spans="1:10" x14ac:dyDescent="0.25">
      <c r="A121" s="1">
        <v>43736.419178240743</v>
      </c>
      <c r="B121">
        <v>54.71</v>
      </c>
      <c r="C121">
        <v>42.04</v>
      </c>
      <c r="D121">
        <v>0.01</v>
      </c>
      <c r="E121">
        <v>3.25</v>
      </c>
      <c r="J121">
        <v>96.75</v>
      </c>
    </row>
    <row r="122" spans="1:10" x14ac:dyDescent="0.25">
      <c r="A122" s="1">
        <v>43736.422650462962</v>
      </c>
      <c r="B122">
        <v>55.82</v>
      </c>
      <c r="C122">
        <v>40.880000000000003</v>
      </c>
      <c r="D122">
        <v>0.01</v>
      </c>
      <c r="E122">
        <v>3.29</v>
      </c>
      <c r="J122">
        <v>96.7</v>
      </c>
    </row>
    <row r="123" spans="1:10" x14ac:dyDescent="0.25">
      <c r="A123" s="1">
        <v>43736.426122685189</v>
      </c>
      <c r="B123">
        <v>51.86</v>
      </c>
      <c r="C123">
        <v>45.13</v>
      </c>
      <c r="D123">
        <v>0.01</v>
      </c>
      <c r="E123">
        <v>2.99</v>
      </c>
      <c r="J123">
        <v>96.990000000000009</v>
      </c>
    </row>
    <row r="124" spans="1:10" x14ac:dyDescent="0.25">
      <c r="A124" s="1">
        <v>43736.429594907408</v>
      </c>
      <c r="B124">
        <v>52.77</v>
      </c>
      <c r="C124">
        <v>44.1</v>
      </c>
      <c r="D124">
        <v>0.01</v>
      </c>
      <c r="E124">
        <v>3.13</v>
      </c>
      <c r="J124">
        <v>96.87</v>
      </c>
    </row>
    <row r="125" spans="1:10" x14ac:dyDescent="0.25">
      <c r="A125" s="1">
        <v>43736.433067129627</v>
      </c>
      <c r="B125">
        <v>51.28</v>
      </c>
      <c r="C125">
        <v>45.63</v>
      </c>
      <c r="D125">
        <v>0.01</v>
      </c>
      <c r="E125">
        <v>3.08</v>
      </c>
      <c r="J125">
        <v>96.91</v>
      </c>
    </row>
    <row r="126" spans="1:10" x14ac:dyDescent="0.25">
      <c r="A126" s="1">
        <v>43736.436539351853</v>
      </c>
      <c r="B126">
        <v>51.61</v>
      </c>
      <c r="C126">
        <v>45.36</v>
      </c>
      <c r="D126">
        <v>0.01</v>
      </c>
      <c r="E126">
        <v>3.02</v>
      </c>
      <c r="J126">
        <v>96.97</v>
      </c>
    </row>
    <row r="127" spans="1:10" x14ac:dyDescent="0.25">
      <c r="A127" s="1">
        <v>43736.440011574072</v>
      </c>
      <c r="B127">
        <v>51.26</v>
      </c>
      <c r="C127">
        <v>45.61</v>
      </c>
      <c r="D127">
        <v>0.01</v>
      </c>
      <c r="E127">
        <v>3.12</v>
      </c>
      <c r="J127">
        <v>96.87</v>
      </c>
    </row>
    <row r="128" spans="1:10" x14ac:dyDescent="0.25">
      <c r="A128" s="1">
        <v>43736.443495370368</v>
      </c>
      <c r="B128">
        <v>52.49</v>
      </c>
      <c r="C128">
        <v>44.19</v>
      </c>
      <c r="D128">
        <v>0.01</v>
      </c>
      <c r="E128">
        <v>3.31</v>
      </c>
      <c r="J128">
        <v>96.68</v>
      </c>
    </row>
    <row r="129" spans="1:10" x14ac:dyDescent="0.25">
      <c r="A129" s="1">
        <v>43736.446967592594</v>
      </c>
      <c r="B129">
        <v>50.48</v>
      </c>
      <c r="C129">
        <v>46.38</v>
      </c>
      <c r="D129">
        <v>0.01</v>
      </c>
      <c r="E129">
        <v>3.13</v>
      </c>
      <c r="J129">
        <v>96.86</v>
      </c>
    </row>
    <row r="130" spans="1:10" x14ac:dyDescent="0.25">
      <c r="A130" s="1">
        <v>43736.450439814813</v>
      </c>
      <c r="B130">
        <v>50.95</v>
      </c>
      <c r="C130">
        <v>45.85</v>
      </c>
      <c r="D130">
        <v>0.01</v>
      </c>
      <c r="E130">
        <v>3.19</v>
      </c>
      <c r="J130">
        <v>96.800000000000011</v>
      </c>
    </row>
    <row r="131" spans="1:10" x14ac:dyDescent="0.25">
      <c r="A131" s="1">
        <v>43736.453912037039</v>
      </c>
      <c r="B131">
        <v>52.19</v>
      </c>
      <c r="C131">
        <v>44.77</v>
      </c>
      <c r="D131">
        <v>0.01</v>
      </c>
      <c r="E131">
        <v>3.04</v>
      </c>
      <c r="J131">
        <v>96.960000000000008</v>
      </c>
    </row>
    <row r="132" spans="1:10" x14ac:dyDescent="0.25">
      <c r="A132" s="1">
        <v>43736.457384259258</v>
      </c>
      <c r="B132">
        <v>52.37</v>
      </c>
      <c r="C132">
        <v>43.7</v>
      </c>
      <c r="D132">
        <v>0.01</v>
      </c>
      <c r="E132">
        <v>3.92</v>
      </c>
      <c r="J132">
        <v>96.07</v>
      </c>
    </row>
    <row r="133" spans="1:10" x14ac:dyDescent="0.25">
      <c r="A133" s="1">
        <v>43736.460856481484</v>
      </c>
      <c r="B133">
        <v>53.11</v>
      </c>
      <c r="C133">
        <v>43.69</v>
      </c>
      <c r="D133">
        <v>0.01</v>
      </c>
      <c r="E133">
        <v>3.2</v>
      </c>
      <c r="J133">
        <v>96.8</v>
      </c>
    </row>
    <row r="134" spans="1:10" x14ac:dyDescent="0.25">
      <c r="A134" s="1">
        <v>43736.464328703703</v>
      </c>
      <c r="B134">
        <v>51.42</v>
      </c>
      <c r="C134">
        <v>45.28</v>
      </c>
      <c r="D134">
        <v>0.01</v>
      </c>
      <c r="E134">
        <v>3.3</v>
      </c>
      <c r="J134">
        <v>96.7</v>
      </c>
    </row>
    <row r="135" spans="1:10" x14ac:dyDescent="0.25">
      <c r="A135" s="1">
        <v>43736.467800925922</v>
      </c>
      <c r="B135">
        <v>49.86</v>
      </c>
      <c r="C135">
        <v>47.02</v>
      </c>
      <c r="D135">
        <v>0.01</v>
      </c>
      <c r="E135">
        <v>3.12</v>
      </c>
      <c r="J135">
        <v>96.88</v>
      </c>
    </row>
    <row r="136" spans="1:10" x14ac:dyDescent="0.25">
      <c r="A136" s="1">
        <v>43736.471273148149</v>
      </c>
      <c r="B136">
        <v>52.12</v>
      </c>
      <c r="C136">
        <v>44.82</v>
      </c>
      <c r="D136">
        <v>0.01</v>
      </c>
      <c r="E136">
        <v>3.05</v>
      </c>
      <c r="J136">
        <v>96.94</v>
      </c>
    </row>
    <row r="137" spans="1:10" x14ac:dyDescent="0.25">
      <c r="A137" s="1">
        <v>43736.474745370368</v>
      </c>
      <c r="B137">
        <v>50.84</v>
      </c>
      <c r="C137">
        <v>46.29</v>
      </c>
      <c r="D137">
        <v>0.01</v>
      </c>
      <c r="E137">
        <v>2.86</v>
      </c>
      <c r="J137">
        <v>97.13</v>
      </c>
    </row>
    <row r="138" spans="1:10" x14ac:dyDescent="0.25">
      <c r="A138" s="1">
        <v>43736.478217592594</v>
      </c>
      <c r="B138">
        <v>50.92</v>
      </c>
      <c r="C138">
        <v>46.01</v>
      </c>
      <c r="D138">
        <v>0.01</v>
      </c>
      <c r="E138">
        <v>3.06</v>
      </c>
      <c r="J138">
        <v>96.93</v>
      </c>
    </row>
    <row r="139" spans="1:10" x14ac:dyDescent="0.25">
      <c r="A139" s="1">
        <v>43736.481689814813</v>
      </c>
      <c r="B139">
        <v>50.41</v>
      </c>
      <c r="C139">
        <v>46.47</v>
      </c>
      <c r="D139">
        <v>0.01</v>
      </c>
      <c r="E139">
        <v>3.11</v>
      </c>
      <c r="J139">
        <v>96.88</v>
      </c>
    </row>
    <row r="140" spans="1:10" x14ac:dyDescent="0.25">
      <c r="A140" s="1">
        <v>43736.485162037039</v>
      </c>
      <c r="B140">
        <v>51.79</v>
      </c>
      <c r="C140">
        <v>44.97</v>
      </c>
      <c r="D140">
        <v>0.01</v>
      </c>
      <c r="E140">
        <v>3.23</v>
      </c>
      <c r="J140">
        <v>96.759999999999991</v>
      </c>
    </row>
    <row r="141" spans="1:10" x14ac:dyDescent="0.25">
      <c r="A141" s="1">
        <v>43736.488634259258</v>
      </c>
      <c r="B141">
        <v>51.27</v>
      </c>
      <c r="C141">
        <v>45.64</v>
      </c>
      <c r="D141">
        <v>0.01</v>
      </c>
      <c r="E141">
        <v>3.08</v>
      </c>
      <c r="J141">
        <v>96.91</v>
      </c>
    </row>
    <row r="142" spans="1:10" x14ac:dyDescent="0.25">
      <c r="A142" s="1">
        <v>43736.492106481484</v>
      </c>
      <c r="B142">
        <v>52.91</v>
      </c>
      <c r="C142">
        <v>43.63</v>
      </c>
      <c r="D142">
        <v>0.01</v>
      </c>
      <c r="E142">
        <v>3.45</v>
      </c>
      <c r="J142">
        <v>96.539999999999992</v>
      </c>
    </row>
    <row r="143" spans="1:10" x14ac:dyDescent="0.25">
      <c r="A143" s="1">
        <v>43736.495578703703</v>
      </c>
      <c r="B143">
        <v>51.4</v>
      </c>
      <c r="C143">
        <v>45.27</v>
      </c>
      <c r="D143">
        <v>0.01</v>
      </c>
      <c r="E143">
        <v>3.32</v>
      </c>
      <c r="J143">
        <v>96.67</v>
      </c>
    </row>
    <row r="144" spans="1:10" x14ac:dyDescent="0.25">
      <c r="A144" s="1">
        <v>43736.499050925922</v>
      </c>
      <c r="B144">
        <v>48.62</v>
      </c>
      <c r="C144">
        <v>48.01</v>
      </c>
      <c r="D144">
        <v>0.01</v>
      </c>
      <c r="E144">
        <v>3.37</v>
      </c>
      <c r="J144">
        <v>96.63</v>
      </c>
    </row>
    <row r="145" spans="1:10" x14ac:dyDescent="0.25">
      <c r="A145" s="1">
        <v>43736.502523148149</v>
      </c>
      <c r="B145">
        <v>49.46</v>
      </c>
      <c r="C145">
        <v>47.18</v>
      </c>
      <c r="D145">
        <v>0.01</v>
      </c>
      <c r="E145">
        <v>3.36</v>
      </c>
      <c r="J145">
        <v>96.64</v>
      </c>
    </row>
    <row r="146" spans="1:10" x14ac:dyDescent="0.25">
      <c r="A146" s="1">
        <v>43736.505995370368</v>
      </c>
      <c r="B146">
        <v>49.37</v>
      </c>
      <c r="C146">
        <v>47.23</v>
      </c>
      <c r="D146">
        <v>0.01</v>
      </c>
      <c r="E146">
        <v>3.39</v>
      </c>
      <c r="J146">
        <v>96.6</v>
      </c>
    </row>
    <row r="147" spans="1:10" x14ac:dyDescent="0.25">
      <c r="A147" s="1">
        <v>43736.509467592594</v>
      </c>
      <c r="B147">
        <v>50.22</v>
      </c>
      <c r="C147">
        <v>46.75</v>
      </c>
      <c r="D147">
        <v>0.01</v>
      </c>
      <c r="E147">
        <v>3.02</v>
      </c>
      <c r="J147">
        <v>96.97</v>
      </c>
    </row>
    <row r="148" spans="1:10" x14ac:dyDescent="0.25">
      <c r="A148" s="1">
        <v>43736.512939814813</v>
      </c>
      <c r="B148">
        <v>51.16</v>
      </c>
      <c r="C148">
        <v>45.73</v>
      </c>
      <c r="D148">
        <v>0.01</v>
      </c>
      <c r="E148">
        <v>3.1</v>
      </c>
      <c r="J148">
        <v>96.889999999999986</v>
      </c>
    </row>
    <row r="149" spans="1:10" x14ac:dyDescent="0.25">
      <c r="A149" s="1">
        <v>43736.516412037039</v>
      </c>
      <c r="B149">
        <v>49.44</v>
      </c>
      <c r="C149">
        <v>47.41</v>
      </c>
      <c r="D149">
        <v>0.01</v>
      </c>
      <c r="E149">
        <v>3.14</v>
      </c>
      <c r="J149">
        <v>96.85</v>
      </c>
    </row>
    <row r="150" spans="1:10" x14ac:dyDescent="0.25">
      <c r="A150" s="1">
        <v>43736.519884259258</v>
      </c>
      <c r="B150">
        <v>48.9</v>
      </c>
      <c r="C150">
        <v>47.86</v>
      </c>
      <c r="D150">
        <v>0.01</v>
      </c>
      <c r="E150">
        <v>3.23</v>
      </c>
      <c r="J150">
        <v>96.759999999999991</v>
      </c>
    </row>
    <row r="151" spans="1:10" x14ac:dyDescent="0.25">
      <c r="A151" s="1">
        <v>43736.523356481484</v>
      </c>
      <c r="B151">
        <v>49.1</v>
      </c>
      <c r="C151">
        <v>47.77</v>
      </c>
      <c r="D151">
        <v>0.01</v>
      </c>
      <c r="E151">
        <v>3.12</v>
      </c>
      <c r="J151">
        <v>96.87</v>
      </c>
    </row>
    <row r="152" spans="1:10" x14ac:dyDescent="0.25">
      <c r="A152" s="1">
        <v>43736.526828703703</v>
      </c>
      <c r="B152">
        <v>49.9</v>
      </c>
      <c r="C152">
        <v>46.35</v>
      </c>
      <c r="D152">
        <v>0.01</v>
      </c>
      <c r="E152">
        <v>3.74</v>
      </c>
      <c r="J152">
        <v>96.25</v>
      </c>
    </row>
    <row r="153" spans="1:10" x14ac:dyDescent="0.25">
      <c r="A153" s="1">
        <v>43736.530300925922</v>
      </c>
      <c r="B153">
        <v>47.63</v>
      </c>
      <c r="C153">
        <v>49.01</v>
      </c>
      <c r="D153">
        <v>0</v>
      </c>
      <c r="E153">
        <v>3.36</v>
      </c>
      <c r="J153">
        <v>96.64</v>
      </c>
    </row>
    <row r="154" spans="1:10" x14ac:dyDescent="0.25">
      <c r="A154" s="1">
        <v>43736.533773148149</v>
      </c>
      <c r="B154">
        <v>48.92</v>
      </c>
      <c r="C154">
        <v>47.78</v>
      </c>
      <c r="D154">
        <v>0.01</v>
      </c>
      <c r="E154">
        <v>3.29</v>
      </c>
      <c r="J154">
        <v>96.7</v>
      </c>
    </row>
    <row r="155" spans="1:10" x14ac:dyDescent="0.25">
      <c r="A155" s="1">
        <v>43736.537245370368</v>
      </c>
      <c r="B155">
        <v>49.15</v>
      </c>
      <c r="C155">
        <v>47.69</v>
      </c>
      <c r="D155">
        <v>0.01</v>
      </c>
      <c r="E155">
        <v>3.15</v>
      </c>
      <c r="J155">
        <v>96.84</v>
      </c>
    </row>
    <row r="156" spans="1:10" x14ac:dyDescent="0.25">
      <c r="A156" s="1">
        <v>43736.540717592594</v>
      </c>
      <c r="B156">
        <v>47.66</v>
      </c>
      <c r="C156">
        <v>48.98</v>
      </c>
      <c r="D156">
        <v>0.01</v>
      </c>
      <c r="E156">
        <v>3.35</v>
      </c>
      <c r="J156">
        <v>96.639999999999986</v>
      </c>
    </row>
    <row r="157" spans="1:10" x14ac:dyDescent="0.25">
      <c r="A157" s="1">
        <v>43736.544189814813</v>
      </c>
      <c r="B157">
        <v>50.29</v>
      </c>
      <c r="C157">
        <v>46.52</v>
      </c>
      <c r="D157">
        <v>0.01</v>
      </c>
      <c r="E157">
        <v>3.18</v>
      </c>
      <c r="J157">
        <v>96.81</v>
      </c>
    </row>
    <row r="158" spans="1:10" x14ac:dyDescent="0.25">
      <c r="A158" s="1">
        <v>43736.547673611109</v>
      </c>
      <c r="B158">
        <v>49.14</v>
      </c>
      <c r="C158">
        <v>47.49</v>
      </c>
      <c r="D158">
        <v>0.01</v>
      </c>
      <c r="E158">
        <v>3.36</v>
      </c>
      <c r="J158">
        <v>96.63</v>
      </c>
    </row>
    <row r="159" spans="1:10" x14ac:dyDescent="0.25">
      <c r="A159" s="1">
        <v>43736.551145833335</v>
      </c>
      <c r="B159">
        <v>49.3</v>
      </c>
      <c r="C159">
        <v>47.5</v>
      </c>
      <c r="D159">
        <v>0.01</v>
      </c>
      <c r="E159">
        <v>3.19</v>
      </c>
      <c r="J159">
        <v>96.8</v>
      </c>
    </row>
    <row r="160" spans="1:10" x14ac:dyDescent="0.25">
      <c r="A160" s="1">
        <v>43736.554618055554</v>
      </c>
      <c r="B160">
        <v>48.49</v>
      </c>
      <c r="C160">
        <v>48.23</v>
      </c>
      <c r="D160">
        <v>0.01</v>
      </c>
      <c r="E160">
        <v>3.28</v>
      </c>
      <c r="J160">
        <v>96.72</v>
      </c>
    </row>
    <row r="161" spans="1:10" x14ac:dyDescent="0.25">
      <c r="A161" s="1">
        <v>43736.55809027778</v>
      </c>
      <c r="B161">
        <v>45.76</v>
      </c>
      <c r="C161">
        <v>50.82</v>
      </c>
      <c r="D161">
        <v>0.01</v>
      </c>
      <c r="E161">
        <v>3.42</v>
      </c>
      <c r="J161">
        <v>96.58</v>
      </c>
    </row>
    <row r="162" spans="1:10" x14ac:dyDescent="0.25">
      <c r="A162" s="1">
        <v>43736.561562499999</v>
      </c>
      <c r="B162">
        <v>43.72</v>
      </c>
      <c r="C162">
        <v>52.46</v>
      </c>
      <c r="D162">
        <v>0.01</v>
      </c>
      <c r="E162">
        <v>3.81</v>
      </c>
      <c r="J162">
        <v>96.18</v>
      </c>
    </row>
    <row r="163" spans="1:10" x14ac:dyDescent="0.25">
      <c r="A163" s="1">
        <v>43736.565034722225</v>
      </c>
      <c r="B163">
        <v>49.41</v>
      </c>
      <c r="C163">
        <v>47.28</v>
      </c>
      <c r="D163">
        <v>0.01</v>
      </c>
      <c r="E163">
        <v>3.3</v>
      </c>
      <c r="J163">
        <v>96.69</v>
      </c>
    </row>
    <row r="164" spans="1:10" x14ac:dyDescent="0.25">
      <c r="A164" s="1">
        <v>43736.568506944444</v>
      </c>
      <c r="B164">
        <v>49.8</v>
      </c>
      <c r="C164">
        <v>46.56</v>
      </c>
      <c r="D164">
        <v>0.01</v>
      </c>
      <c r="E164">
        <v>3.64</v>
      </c>
      <c r="J164">
        <v>96.36</v>
      </c>
    </row>
    <row r="165" spans="1:10" x14ac:dyDescent="0.25">
      <c r="A165" s="1">
        <v>43736.571979166663</v>
      </c>
      <c r="B165">
        <v>48.23</v>
      </c>
      <c r="C165">
        <v>48.29</v>
      </c>
      <c r="D165">
        <v>0.01</v>
      </c>
      <c r="E165">
        <v>3.48</v>
      </c>
      <c r="J165">
        <v>96.52</v>
      </c>
    </row>
    <row r="166" spans="1:10" x14ac:dyDescent="0.25">
      <c r="A166" s="1">
        <v>43736.57545138889</v>
      </c>
      <c r="B166">
        <v>50.19</v>
      </c>
      <c r="C166">
        <v>46.47</v>
      </c>
      <c r="D166">
        <v>0.01</v>
      </c>
      <c r="E166">
        <v>3.33</v>
      </c>
      <c r="J166">
        <v>96.66</v>
      </c>
    </row>
    <row r="167" spans="1:10" x14ac:dyDescent="0.25">
      <c r="A167" s="1">
        <v>43736.578923611109</v>
      </c>
      <c r="B167">
        <v>48.2</v>
      </c>
      <c r="C167">
        <v>48.57</v>
      </c>
      <c r="D167">
        <v>0.01</v>
      </c>
      <c r="E167">
        <v>3.23</v>
      </c>
      <c r="J167">
        <v>96.77000000000001</v>
      </c>
    </row>
    <row r="168" spans="1:10" x14ac:dyDescent="0.25">
      <c r="A168" s="1">
        <v>43736.582395833335</v>
      </c>
      <c r="B168">
        <v>47.61</v>
      </c>
      <c r="C168">
        <v>49.2</v>
      </c>
      <c r="D168">
        <v>0</v>
      </c>
      <c r="E168">
        <v>3.18</v>
      </c>
      <c r="J168">
        <v>96.81</v>
      </c>
    </row>
    <row r="169" spans="1:10" x14ac:dyDescent="0.25">
      <c r="A169" s="1">
        <v>43736.585868055554</v>
      </c>
      <c r="B169">
        <v>49.01</v>
      </c>
      <c r="C169">
        <v>47.96</v>
      </c>
      <c r="D169">
        <v>0.01</v>
      </c>
      <c r="E169">
        <v>3.03</v>
      </c>
      <c r="J169">
        <v>96.97</v>
      </c>
    </row>
    <row r="170" spans="1:10" x14ac:dyDescent="0.25">
      <c r="A170" s="1">
        <v>43736.58934027778</v>
      </c>
      <c r="B170">
        <v>51.81</v>
      </c>
      <c r="C170">
        <v>45.1</v>
      </c>
      <c r="D170">
        <v>0.01</v>
      </c>
      <c r="E170">
        <v>3.08</v>
      </c>
      <c r="J170">
        <v>96.91</v>
      </c>
    </row>
    <row r="171" spans="1:10" x14ac:dyDescent="0.25">
      <c r="A171" s="1">
        <v>43736.592812499999</v>
      </c>
      <c r="B171">
        <v>49.07</v>
      </c>
      <c r="C171">
        <v>47.79</v>
      </c>
      <c r="D171">
        <v>0.01</v>
      </c>
      <c r="E171">
        <v>3.13</v>
      </c>
      <c r="J171">
        <v>96.86</v>
      </c>
    </row>
    <row r="172" spans="1:10" x14ac:dyDescent="0.25">
      <c r="A172" s="1">
        <v>43736.596284722225</v>
      </c>
      <c r="B172">
        <v>48.58</v>
      </c>
      <c r="C172">
        <v>48.08</v>
      </c>
      <c r="D172">
        <v>0.03</v>
      </c>
      <c r="E172">
        <v>3.31</v>
      </c>
      <c r="J172">
        <v>96.66</v>
      </c>
    </row>
    <row r="173" spans="1:10" x14ac:dyDescent="0.25">
      <c r="A173" s="1">
        <v>43736.599756944444</v>
      </c>
      <c r="B173">
        <v>48.03</v>
      </c>
      <c r="C173">
        <v>48.71</v>
      </c>
      <c r="D173">
        <v>0.03</v>
      </c>
      <c r="E173">
        <v>3.23</v>
      </c>
      <c r="J173">
        <v>96.740000000000009</v>
      </c>
    </row>
    <row r="174" spans="1:10" x14ac:dyDescent="0.25">
      <c r="A174" s="1">
        <v>43736.603229166663</v>
      </c>
      <c r="B174">
        <v>47.78</v>
      </c>
      <c r="C174">
        <v>48.86</v>
      </c>
      <c r="D174">
        <v>0.03</v>
      </c>
      <c r="E174">
        <v>3.33</v>
      </c>
      <c r="J174">
        <v>96.64</v>
      </c>
    </row>
    <row r="175" spans="1:10" x14ac:dyDescent="0.25">
      <c r="A175" s="1">
        <v>43736.60670138889</v>
      </c>
      <c r="B175">
        <v>49.35</v>
      </c>
      <c r="C175">
        <v>47.25</v>
      </c>
      <c r="D175">
        <v>0.02</v>
      </c>
      <c r="E175">
        <v>3.38</v>
      </c>
      <c r="J175">
        <v>96.6</v>
      </c>
    </row>
    <row r="176" spans="1:10" x14ac:dyDescent="0.25">
      <c r="A176" s="1">
        <v>43736.610173611109</v>
      </c>
      <c r="B176">
        <v>48.65</v>
      </c>
      <c r="C176">
        <v>47.82</v>
      </c>
      <c r="D176">
        <v>0.02</v>
      </c>
      <c r="E176">
        <v>3.5</v>
      </c>
      <c r="J176">
        <v>96.47</v>
      </c>
    </row>
    <row r="177" spans="1:10" x14ac:dyDescent="0.25">
      <c r="A177" s="1">
        <v>43736.613645833335</v>
      </c>
      <c r="B177">
        <v>46.93</v>
      </c>
      <c r="C177">
        <v>49.65</v>
      </c>
      <c r="D177">
        <v>0.03</v>
      </c>
      <c r="E177">
        <v>3.4</v>
      </c>
      <c r="J177">
        <v>96.58</v>
      </c>
    </row>
    <row r="178" spans="1:10" x14ac:dyDescent="0.25">
      <c r="A178" s="1">
        <v>43736.617118055554</v>
      </c>
      <c r="B178">
        <v>48.74</v>
      </c>
      <c r="C178">
        <v>47.9</v>
      </c>
      <c r="D178">
        <v>0.03</v>
      </c>
      <c r="E178">
        <v>3.33</v>
      </c>
      <c r="J178">
        <v>96.64</v>
      </c>
    </row>
    <row r="179" spans="1:10" x14ac:dyDescent="0.25">
      <c r="A179" s="1">
        <v>43736.62059027778</v>
      </c>
      <c r="B179">
        <v>47.89</v>
      </c>
      <c r="C179">
        <v>48.98</v>
      </c>
      <c r="D179">
        <v>0.02</v>
      </c>
      <c r="E179">
        <v>3.11</v>
      </c>
      <c r="J179">
        <v>96.87</v>
      </c>
    </row>
    <row r="180" spans="1:10" x14ac:dyDescent="0.25">
      <c r="A180" s="1">
        <v>43736.624062499999</v>
      </c>
      <c r="B180">
        <v>47.75</v>
      </c>
      <c r="C180">
        <v>49.08</v>
      </c>
      <c r="D180">
        <v>0.01</v>
      </c>
      <c r="E180">
        <v>3.16</v>
      </c>
      <c r="J180">
        <v>96.83</v>
      </c>
    </row>
    <row r="181" spans="1:10" x14ac:dyDescent="0.25">
      <c r="A181" s="1">
        <v>43736.627534722225</v>
      </c>
      <c r="B181">
        <v>49.93</v>
      </c>
      <c r="C181">
        <v>47.06</v>
      </c>
      <c r="D181">
        <v>0.01</v>
      </c>
      <c r="E181">
        <v>3</v>
      </c>
      <c r="J181">
        <v>96.990000000000009</v>
      </c>
    </row>
    <row r="182" spans="1:10" x14ac:dyDescent="0.25">
      <c r="A182" s="1">
        <v>43736.631006944444</v>
      </c>
      <c r="B182">
        <v>50.52</v>
      </c>
      <c r="C182">
        <v>45.94</v>
      </c>
      <c r="D182">
        <v>0.01</v>
      </c>
      <c r="E182">
        <v>3.53</v>
      </c>
      <c r="J182">
        <v>96.460000000000008</v>
      </c>
    </row>
    <row r="183" spans="1:10" x14ac:dyDescent="0.25">
      <c r="A183" s="1">
        <v>43736.634479166663</v>
      </c>
      <c r="B183">
        <v>48.42</v>
      </c>
      <c r="C183">
        <v>48.47</v>
      </c>
      <c r="D183">
        <v>0.01</v>
      </c>
      <c r="E183">
        <v>3.1</v>
      </c>
      <c r="J183">
        <v>96.89</v>
      </c>
    </row>
    <row r="184" spans="1:10" x14ac:dyDescent="0.25">
      <c r="A184" s="1">
        <v>43736.63795138889</v>
      </c>
      <c r="B184">
        <v>49.46</v>
      </c>
      <c r="C184">
        <v>47.31</v>
      </c>
      <c r="D184">
        <v>0.01</v>
      </c>
      <c r="E184">
        <v>3.22</v>
      </c>
      <c r="J184">
        <v>96.77000000000001</v>
      </c>
    </row>
    <row r="185" spans="1:10" x14ac:dyDescent="0.25">
      <c r="A185" s="1">
        <v>43736.641423611109</v>
      </c>
      <c r="B185">
        <v>47.96</v>
      </c>
      <c r="C185">
        <v>49.03</v>
      </c>
      <c r="D185">
        <v>0.01</v>
      </c>
      <c r="E185">
        <v>3</v>
      </c>
      <c r="J185">
        <v>96.990000000000009</v>
      </c>
    </row>
    <row r="186" spans="1:10" x14ac:dyDescent="0.25">
      <c r="A186" s="1">
        <v>43736.644895833335</v>
      </c>
      <c r="B186">
        <v>48.29</v>
      </c>
      <c r="C186">
        <v>48.32</v>
      </c>
      <c r="D186">
        <v>0.01</v>
      </c>
      <c r="E186">
        <v>3.39</v>
      </c>
      <c r="J186">
        <v>96.61</v>
      </c>
    </row>
    <row r="187" spans="1:10" x14ac:dyDescent="0.25">
      <c r="A187" s="1">
        <v>43736.648368055554</v>
      </c>
      <c r="B187">
        <v>49.66</v>
      </c>
      <c r="C187">
        <v>47.14</v>
      </c>
      <c r="D187">
        <v>0.01</v>
      </c>
      <c r="E187">
        <v>3.19</v>
      </c>
      <c r="J187">
        <v>96.8</v>
      </c>
    </row>
    <row r="188" spans="1:10" x14ac:dyDescent="0.25">
      <c r="A188" s="1">
        <v>43736.65184027778</v>
      </c>
      <c r="B188">
        <v>48.7</v>
      </c>
      <c r="C188">
        <v>47.87</v>
      </c>
      <c r="D188">
        <v>0</v>
      </c>
      <c r="E188">
        <v>3.43</v>
      </c>
      <c r="J188">
        <v>96.57</v>
      </c>
    </row>
    <row r="189" spans="1:10" x14ac:dyDescent="0.25">
      <c r="A189" s="1">
        <v>43736.655324074076</v>
      </c>
      <c r="B189">
        <v>47.42</v>
      </c>
      <c r="C189">
        <v>49.35</v>
      </c>
      <c r="D189">
        <v>0</v>
      </c>
      <c r="E189">
        <v>3.23</v>
      </c>
      <c r="J189">
        <v>96.77000000000001</v>
      </c>
    </row>
    <row r="190" spans="1:10" x14ac:dyDescent="0.25">
      <c r="A190" s="1">
        <v>43736.658796296295</v>
      </c>
      <c r="B190">
        <v>49.31</v>
      </c>
      <c r="C190">
        <v>47.48</v>
      </c>
      <c r="D190">
        <v>0</v>
      </c>
      <c r="E190">
        <v>3.2</v>
      </c>
      <c r="J190">
        <v>96.789999999999992</v>
      </c>
    </row>
    <row r="191" spans="1:10" x14ac:dyDescent="0.25">
      <c r="A191" s="1">
        <v>43736.662268518521</v>
      </c>
      <c r="B191">
        <v>48.06</v>
      </c>
      <c r="C191">
        <v>48.81</v>
      </c>
      <c r="D191">
        <v>0</v>
      </c>
      <c r="E191">
        <v>3.13</v>
      </c>
      <c r="J191">
        <v>96.87</v>
      </c>
    </row>
    <row r="192" spans="1:10" x14ac:dyDescent="0.25">
      <c r="A192" s="1">
        <v>43736.66574074074</v>
      </c>
      <c r="B192">
        <v>49.11</v>
      </c>
      <c r="C192">
        <v>47.68</v>
      </c>
      <c r="D192">
        <v>0.01</v>
      </c>
      <c r="E192">
        <v>3.2</v>
      </c>
      <c r="J192">
        <v>96.789999999999992</v>
      </c>
    </row>
    <row r="193" spans="1:10" x14ac:dyDescent="0.25">
      <c r="A193" s="1">
        <v>43736.669212962966</v>
      </c>
      <c r="B193">
        <v>49.63</v>
      </c>
      <c r="C193">
        <v>47.32</v>
      </c>
      <c r="D193">
        <v>0.01</v>
      </c>
      <c r="E193">
        <v>3.04</v>
      </c>
      <c r="J193">
        <v>96.95</v>
      </c>
    </row>
    <row r="194" spans="1:10" x14ac:dyDescent="0.25">
      <c r="A194" s="1">
        <v>43736.672685185185</v>
      </c>
      <c r="B194">
        <v>49.31</v>
      </c>
      <c r="C194">
        <v>47.18</v>
      </c>
      <c r="D194">
        <v>0.01</v>
      </c>
      <c r="E194">
        <v>3.5</v>
      </c>
      <c r="J194">
        <v>96.490000000000009</v>
      </c>
    </row>
    <row r="195" spans="1:10" x14ac:dyDescent="0.25">
      <c r="A195" s="1">
        <v>43736.676157407404</v>
      </c>
      <c r="B195">
        <v>48.61</v>
      </c>
      <c r="C195">
        <v>48.28</v>
      </c>
      <c r="D195">
        <v>0.01</v>
      </c>
      <c r="E195">
        <v>3.1</v>
      </c>
      <c r="J195">
        <v>96.89</v>
      </c>
    </row>
    <row r="196" spans="1:10" x14ac:dyDescent="0.25">
      <c r="A196" s="1">
        <v>43736.679629629631</v>
      </c>
      <c r="B196">
        <v>48.9</v>
      </c>
      <c r="C196">
        <v>47.6</v>
      </c>
      <c r="D196">
        <v>0.01</v>
      </c>
      <c r="E196">
        <v>3.49</v>
      </c>
      <c r="J196">
        <v>96.5</v>
      </c>
    </row>
    <row r="197" spans="1:10" x14ac:dyDescent="0.25">
      <c r="A197" s="1">
        <v>43736.68310185185</v>
      </c>
      <c r="B197">
        <v>48.28</v>
      </c>
      <c r="C197">
        <v>48.46</v>
      </c>
      <c r="D197">
        <v>0.01</v>
      </c>
      <c r="E197">
        <v>3.25</v>
      </c>
      <c r="J197">
        <v>96.740000000000009</v>
      </c>
    </row>
    <row r="198" spans="1:10" x14ac:dyDescent="0.25">
      <c r="A198" s="1">
        <v>43736.686574074076</v>
      </c>
      <c r="B198">
        <v>47.81</v>
      </c>
      <c r="C198">
        <v>48.8</v>
      </c>
      <c r="D198">
        <v>0</v>
      </c>
      <c r="E198">
        <v>3.39</v>
      </c>
      <c r="J198">
        <v>96.61</v>
      </c>
    </row>
    <row r="199" spans="1:10" x14ac:dyDescent="0.25">
      <c r="A199" s="1">
        <v>43736.690046296295</v>
      </c>
      <c r="B199">
        <v>48.35</v>
      </c>
      <c r="C199">
        <v>48.52</v>
      </c>
      <c r="D199">
        <v>0</v>
      </c>
      <c r="E199">
        <v>3.12</v>
      </c>
      <c r="J199">
        <v>96.87</v>
      </c>
    </row>
    <row r="200" spans="1:10" x14ac:dyDescent="0.25">
      <c r="A200" s="1">
        <v>43736.693518518521</v>
      </c>
      <c r="B200">
        <v>50.61</v>
      </c>
      <c r="C200">
        <v>45.33</v>
      </c>
      <c r="D200">
        <v>0.01</v>
      </c>
      <c r="E200">
        <v>4.04</v>
      </c>
      <c r="J200">
        <v>95.94</v>
      </c>
    </row>
    <row r="201" spans="1:10" x14ac:dyDescent="0.25">
      <c r="A201" s="1">
        <v>43736.69699074074</v>
      </c>
      <c r="B201">
        <v>47.44</v>
      </c>
      <c r="C201">
        <v>49.38</v>
      </c>
      <c r="D201">
        <v>0.01</v>
      </c>
      <c r="E201">
        <v>3.17</v>
      </c>
      <c r="J201">
        <v>96.82</v>
      </c>
    </row>
    <row r="202" spans="1:10" x14ac:dyDescent="0.25">
      <c r="A202" s="1">
        <v>43736.700462962966</v>
      </c>
      <c r="B202">
        <v>49.64</v>
      </c>
      <c r="C202">
        <v>47.11</v>
      </c>
      <c r="D202">
        <v>0.01</v>
      </c>
      <c r="E202">
        <v>3.24</v>
      </c>
      <c r="J202">
        <v>96.75</v>
      </c>
    </row>
    <row r="203" spans="1:10" x14ac:dyDescent="0.25">
      <c r="A203" s="1">
        <v>43736.703935185185</v>
      </c>
      <c r="B203">
        <v>47.75</v>
      </c>
      <c r="C203">
        <v>49.24</v>
      </c>
      <c r="D203">
        <v>0</v>
      </c>
      <c r="E203">
        <v>3.01</v>
      </c>
      <c r="J203">
        <v>96.990000000000009</v>
      </c>
    </row>
    <row r="204" spans="1:10" x14ac:dyDescent="0.25">
      <c r="A204" s="1">
        <v>43736.707407407404</v>
      </c>
      <c r="B204">
        <v>47.25</v>
      </c>
      <c r="C204">
        <v>49.5</v>
      </c>
      <c r="D204">
        <v>0.01</v>
      </c>
      <c r="E204">
        <v>3.24</v>
      </c>
      <c r="J204">
        <v>96.75</v>
      </c>
    </row>
    <row r="205" spans="1:10" x14ac:dyDescent="0.25">
      <c r="A205" s="1">
        <v>43736.710879629631</v>
      </c>
      <c r="B205">
        <v>53.99</v>
      </c>
      <c r="C205">
        <v>42.14</v>
      </c>
      <c r="D205">
        <v>0.01</v>
      </c>
      <c r="E205">
        <v>3.86</v>
      </c>
      <c r="J205">
        <v>96.13</v>
      </c>
    </row>
    <row r="206" spans="1:10" x14ac:dyDescent="0.25">
      <c r="A206" s="1">
        <v>43736.71435185185</v>
      </c>
      <c r="B206">
        <v>58.14</v>
      </c>
      <c r="C206">
        <v>37.549999999999997</v>
      </c>
      <c r="D206">
        <v>0.01</v>
      </c>
      <c r="E206">
        <v>4.3099999999999996</v>
      </c>
      <c r="J206">
        <v>95.69</v>
      </c>
    </row>
    <row r="207" spans="1:10" x14ac:dyDescent="0.25">
      <c r="A207" s="1">
        <v>43736.717824074076</v>
      </c>
      <c r="B207">
        <v>49.95</v>
      </c>
      <c r="C207">
        <v>46.98</v>
      </c>
      <c r="D207">
        <v>0</v>
      </c>
      <c r="E207">
        <v>3.07</v>
      </c>
      <c r="J207">
        <v>96.93</v>
      </c>
    </row>
    <row r="208" spans="1:10" x14ac:dyDescent="0.25">
      <c r="A208" s="1">
        <v>43736.721296296295</v>
      </c>
      <c r="B208">
        <v>48.85</v>
      </c>
      <c r="C208">
        <v>48.11</v>
      </c>
      <c r="D208">
        <v>0</v>
      </c>
      <c r="E208">
        <v>3.03</v>
      </c>
      <c r="J208">
        <v>96.960000000000008</v>
      </c>
    </row>
    <row r="209" spans="1:10" x14ac:dyDescent="0.25">
      <c r="A209" s="1">
        <v>43736.724768518521</v>
      </c>
      <c r="B209">
        <v>49.6</v>
      </c>
      <c r="C209">
        <v>47.35</v>
      </c>
      <c r="D209">
        <v>0.02</v>
      </c>
      <c r="E209">
        <v>3.02</v>
      </c>
      <c r="J209">
        <v>96.95</v>
      </c>
    </row>
    <row r="210" spans="1:10" x14ac:dyDescent="0.25">
      <c r="A210" s="1">
        <v>43736.72824074074</v>
      </c>
      <c r="B210">
        <v>51.69</v>
      </c>
      <c r="C210">
        <v>45.39</v>
      </c>
      <c r="D210">
        <v>0.06</v>
      </c>
      <c r="E210">
        <v>2.86</v>
      </c>
      <c r="J210">
        <v>97.08</v>
      </c>
    </row>
    <row r="211" spans="1:10" x14ac:dyDescent="0.25">
      <c r="A211" s="1">
        <v>43736.731712962966</v>
      </c>
      <c r="B211">
        <v>52.64</v>
      </c>
      <c r="C211">
        <v>44.52</v>
      </c>
      <c r="D211">
        <v>0.05</v>
      </c>
      <c r="E211">
        <v>2.79</v>
      </c>
      <c r="J211">
        <v>97.16</v>
      </c>
    </row>
    <row r="212" spans="1:10" x14ac:dyDescent="0.25">
      <c r="A212" s="1">
        <v>43736.735185185185</v>
      </c>
      <c r="B212">
        <v>51.17</v>
      </c>
      <c r="C212">
        <v>45.79</v>
      </c>
      <c r="D212">
        <v>0.06</v>
      </c>
      <c r="E212">
        <v>2.99</v>
      </c>
      <c r="J212">
        <v>96.960000000000008</v>
      </c>
    </row>
    <row r="213" spans="1:10" x14ac:dyDescent="0.25">
      <c r="A213" s="1">
        <v>43736.738657407404</v>
      </c>
      <c r="B213">
        <v>47.38</v>
      </c>
      <c r="C213">
        <v>49.74</v>
      </c>
      <c r="D213">
        <v>0.01</v>
      </c>
      <c r="E213">
        <v>2.87</v>
      </c>
      <c r="J213">
        <v>97.12</v>
      </c>
    </row>
    <row r="214" spans="1:10" x14ac:dyDescent="0.25">
      <c r="A214" s="1">
        <v>43736.742129629631</v>
      </c>
      <c r="B214">
        <v>49.65</v>
      </c>
      <c r="C214">
        <v>47.16</v>
      </c>
      <c r="D214">
        <v>0.01</v>
      </c>
      <c r="E214">
        <v>3.19</v>
      </c>
      <c r="J214">
        <v>96.81</v>
      </c>
    </row>
    <row r="215" spans="1:10" x14ac:dyDescent="0.25">
      <c r="A215" s="1">
        <v>43736.74560185185</v>
      </c>
      <c r="B215">
        <v>47.99</v>
      </c>
      <c r="C215">
        <v>48.83</v>
      </c>
      <c r="D215">
        <v>0.04</v>
      </c>
      <c r="E215">
        <v>3.13</v>
      </c>
      <c r="J215">
        <v>96.82</v>
      </c>
    </row>
    <row r="216" spans="1:10" x14ac:dyDescent="0.25">
      <c r="A216" s="1">
        <v>43736.749074074076</v>
      </c>
      <c r="B216">
        <v>47.61</v>
      </c>
      <c r="C216">
        <v>49.34</v>
      </c>
      <c r="D216">
        <v>0.04</v>
      </c>
      <c r="E216">
        <v>3.01</v>
      </c>
      <c r="J216">
        <v>96.95</v>
      </c>
    </row>
    <row r="217" spans="1:10" x14ac:dyDescent="0.25">
      <c r="A217" s="1">
        <v>43736.752546296295</v>
      </c>
      <c r="B217">
        <v>50.59</v>
      </c>
      <c r="C217">
        <v>46.71</v>
      </c>
      <c r="D217">
        <v>0.19</v>
      </c>
      <c r="E217">
        <v>2.52</v>
      </c>
      <c r="J217">
        <v>97.300000000000011</v>
      </c>
    </row>
    <row r="218" spans="1:10" x14ac:dyDescent="0.25">
      <c r="A218" s="1">
        <v>43736.756041666667</v>
      </c>
      <c r="B218">
        <v>51.86</v>
      </c>
      <c r="C218">
        <v>45.2</v>
      </c>
      <c r="D218">
        <v>0.15</v>
      </c>
      <c r="E218">
        <v>2.79</v>
      </c>
      <c r="J218">
        <v>97.06</v>
      </c>
    </row>
    <row r="219" spans="1:10" x14ac:dyDescent="0.25">
      <c r="A219" s="1">
        <v>43736.759513888886</v>
      </c>
      <c r="B219">
        <v>51.38</v>
      </c>
      <c r="C219">
        <v>46.12</v>
      </c>
      <c r="D219">
        <v>0.15</v>
      </c>
      <c r="E219">
        <v>2.35</v>
      </c>
      <c r="J219">
        <v>97.5</v>
      </c>
    </row>
    <row r="220" spans="1:10" x14ac:dyDescent="0.25">
      <c r="A220" s="1">
        <v>43736.762986111113</v>
      </c>
      <c r="B220">
        <v>54.72</v>
      </c>
      <c r="C220">
        <v>42.41</v>
      </c>
      <c r="D220">
        <v>0.11</v>
      </c>
      <c r="E220">
        <v>2.76</v>
      </c>
      <c r="J220">
        <v>97.13</v>
      </c>
    </row>
    <row r="221" spans="1:10" x14ac:dyDescent="0.25">
      <c r="A221" s="1">
        <v>43736.766458333332</v>
      </c>
      <c r="B221">
        <v>54.34</v>
      </c>
      <c r="C221">
        <v>42.57</v>
      </c>
      <c r="D221">
        <v>0.28000000000000003</v>
      </c>
      <c r="E221">
        <v>2.82</v>
      </c>
      <c r="J221">
        <v>96.91</v>
      </c>
    </row>
    <row r="222" spans="1:10" x14ac:dyDescent="0.25">
      <c r="A222" s="1">
        <v>43736.769930555558</v>
      </c>
      <c r="B222">
        <v>52.18</v>
      </c>
      <c r="C222">
        <v>44.62</v>
      </c>
      <c r="D222">
        <v>0.31</v>
      </c>
      <c r="E222">
        <v>2.89</v>
      </c>
      <c r="J222">
        <v>96.8</v>
      </c>
    </row>
    <row r="223" spans="1:10" x14ac:dyDescent="0.25">
      <c r="A223" s="1">
        <v>43736.773414351854</v>
      </c>
      <c r="B223">
        <v>52.08</v>
      </c>
      <c r="C223">
        <v>44.85</v>
      </c>
      <c r="D223">
        <v>0.32</v>
      </c>
      <c r="E223">
        <v>2.75</v>
      </c>
      <c r="J223">
        <v>96.93</v>
      </c>
    </row>
    <row r="224" spans="1:10" x14ac:dyDescent="0.25">
      <c r="A224" s="1">
        <v>43736.776886574073</v>
      </c>
      <c r="B224">
        <v>51.89</v>
      </c>
      <c r="C224">
        <v>44.82</v>
      </c>
      <c r="D224">
        <v>0.24</v>
      </c>
      <c r="E224">
        <v>3.05</v>
      </c>
      <c r="J224">
        <v>96.710000000000008</v>
      </c>
    </row>
    <row r="225" spans="1:10" x14ac:dyDescent="0.25">
      <c r="A225" s="1">
        <v>43736.780358796299</v>
      </c>
      <c r="B225">
        <v>50.51</v>
      </c>
      <c r="C225">
        <v>46.56</v>
      </c>
      <c r="D225">
        <v>0.2</v>
      </c>
      <c r="E225">
        <v>2.74</v>
      </c>
      <c r="J225">
        <v>97.07</v>
      </c>
    </row>
    <row r="226" spans="1:10" x14ac:dyDescent="0.25">
      <c r="A226" s="1">
        <v>43736.783831018518</v>
      </c>
      <c r="B226">
        <v>52.14</v>
      </c>
      <c r="C226">
        <v>44.8</v>
      </c>
      <c r="D226">
        <v>0.27</v>
      </c>
      <c r="E226">
        <v>2.79</v>
      </c>
      <c r="J226">
        <v>96.94</v>
      </c>
    </row>
    <row r="227" spans="1:10" x14ac:dyDescent="0.25">
      <c r="A227" s="1">
        <v>43736.787303240744</v>
      </c>
      <c r="B227">
        <v>49.52</v>
      </c>
      <c r="C227">
        <v>47.56</v>
      </c>
      <c r="D227">
        <v>0.03</v>
      </c>
      <c r="E227">
        <v>2.89</v>
      </c>
      <c r="J227">
        <v>97.080000000000013</v>
      </c>
    </row>
    <row r="228" spans="1:10" x14ac:dyDescent="0.25">
      <c r="A228" s="1">
        <v>43736.790775462963</v>
      </c>
      <c r="B228">
        <v>48.09</v>
      </c>
      <c r="C228">
        <v>48.68</v>
      </c>
      <c r="D228">
        <v>0.01</v>
      </c>
      <c r="E228">
        <v>3.21</v>
      </c>
      <c r="J228">
        <v>96.77000000000001</v>
      </c>
    </row>
    <row r="229" spans="1:10" x14ac:dyDescent="0.25">
      <c r="A229" s="1">
        <v>43736.794247685182</v>
      </c>
      <c r="B229">
        <v>57.59</v>
      </c>
      <c r="C229">
        <v>39.47</v>
      </c>
      <c r="D229">
        <v>0.44</v>
      </c>
      <c r="E229">
        <v>2.4900000000000002</v>
      </c>
      <c r="J229">
        <v>97.06</v>
      </c>
    </row>
    <row r="230" spans="1:10" x14ac:dyDescent="0.25">
      <c r="A230" s="1">
        <v>43736.797719907408</v>
      </c>
      <c r="B230">
        <v>54.04</v>
      </c>
      <c r="C230">
        <v>42.32</v>
      </c>
      <c r="D230">
        <v>0.15</v>
      </c>
      <c r="E230">
        <v>3.49</v>
      </c>
      <c r="J230">
        <v>96.36</v>
      </c>
    </row>
    <row r="231" spans="1:10" x14ac:dyDescent="0.25">
      <c r="A231" s="1">
        <v>43736.801192129627</v>
      </c>
      <c r="B231">
        <v>48.47</v>
      </c>
      <c r="C231">
        <v>48.36</v>
      </c>
      <c r="D231">
        <v>0.01</v>
      </c>
      <c r="E231">
        <v>3.16</v>
      </c>
      <c r="J231">
        <v>96.83</v>
      </c>
    </row>
    <row r="232" spans="1:10" x14ac:dyDescent="0.25">
      <c r="A232" s="1">
        <v>43736.804664351854</v>
      </c>
      <c r="B232">
        <v>48.69</v>
      </c>
      <c r="C232">
        <v>47.94</v>
      </c>
      <c r="D232">
        <v>0.01</v>
      </c>
      <c r="E232">
        <v>3.35</v>
      </c>
      <c r="J232">
        <v>96.63</v>
      </c>
    </row>
    <row r="233" spans="1:10" x14ac:dyDescent="0.25">
      <c r="A233" s="1">
        <v>43736.808136574073</v>
      </c>
      <c r="B233">
        <v>45.19</v>
      </c>
      <c r="C233">
        <v>51.26</v>
      </c>
      <c r="D233">
        <v>0.01</v>
      </c>
      <c r="E233">
        <v>3.54</v>
      </c>
      <c r="J233">
        <v>96.449999999999989</v>
      </c>
    </row>
    <row r="234" spans="1:10" x14ac:dyDescent="0.25">
      <c r="A234" s="1">
        <v>43736.811608796299</v>
      </c>
      <c r="B234">
        <v>43.52</v>
      </c>
      <c r="C234">
        <v>52.79</v>
      </c>
      <c r="D234">
        <v>0.01</v>
      </c>
      <c r="E234">
        <v>3.67</v>
      </c>
      <c r="J234">
        <v>96.31</v>
      </c>
    </row>
    <row r="235" spans="1:10" x14ac:dyDescent="0.25">
      <c r="A235" s="1">
        <v>43736.815081018518</v>
      </c>
      <c r="B235">
        <v>52.54</v>
      </c>
      <c r="C235">
        <v>44.28</v>
      </c>
      <c r="D235">
        <v>0.06</v>
      </c>
      <c r="E235">
        <v>3.12</v>
      </c>
      <c r="J235">
        <v>96.82</v>
      </c>
    </row>
    <row r="236" spans="1:10" x14ac:dyDescent="0.25">
      <c r="A236" s="1">
        <v>43736.818553240744</v>
      </c>
      <c r="B236">
        <v>58.01</v>
      </c>
      <c r="C236">
        <v>38.799999999999997</v>
      </c>
      <c r="D236">
        <v>0.11</v>
      </c>
      <c r="E236">
        <v>3.09</v>
      </c>
      <c r="J236">
        <v>96.81</v>
      </c>
    </row>
    <row r="237" spans="1:10" x14ac:dyDescent="0.25">
      <c r="A237" s="1">
        <v>43736.822025462963</v>
      </c>
      <c r="B237">
        <v>51.26</v>
      </c>
      <c r="C237">
        <v>45.53</v>
      </c>
      <c r="D237">
        <v>0.05</v>
      </c>
      <c r="E237">
        <v>3.16</v>
      </c>
      <c r="J237">
        <v>96.789999999999992</v>
      </c>
    </row>
    <row r="238" spans="1:10" x14ac:dyDescent="0.25">
      <c r="A238" s="1">
        <v>43736.825497685182</v>
      </c>
      <c r="B238">
        <v>48.32</v>
      </c>
      <c r="C238">
        <v>48.51</v>
      </c>
      <c r="D238">
        <v>0.01</v>
      </c>
      <c r="E238">
        <v>3.17</v>
      </c>
      <c r="J238">
        <v>96.83</v>
      </c>
    </row>
    <row r="239" spans="1:10" x14ac:dyDescent="0.25">
      <c r="A239" s="1">
        <v>43736.828969907408</v>
      </c>
      <c r="B239">
        <v>48.09</v>
      </c>
      <c r="C239">
        <v>48.89</v>
      </c>
      <c r="D239">
        <v>0.01</v>
      </c>
      <c r="E239">
        <v>3.02</v>
      </c>
      <c r="J239">
        <v>96.98</v>
      </c>
    </row>
    <row r="240" spans="1:10" x14ac:dyDescent="0.25">
      <c r="A240" s="1">
        <v>43736.832442129627</v>
      </c>
      <c r="B240">
        <v>47.55</v>
      </c>
      <c r="C240">
        <v>49.28</v>
      </c>
      <c r="D240">
        <v>0.01</v>
      </c>
      <c r="E240">
        <v>3.16</v>
      </c>
      <c r="J240">
        <v>96.83</v>
      </c>
    </row>
    <row r="241" spans="1:10" x14ac:dyDescent="0.25">
      <c r="A241" s="1">
        <v>43736.835914351854</v>
      </c>
      <c r="B241">
        <v>48.29</v>
      </c>
      <c r="C241">
        <v>48.46</v>
      </c>
      <c r="D241">
        <v>0.01</v>
      </c>
      <c r="E241">
        <v>3.24</v>
      </c>
      <c r="J241">
        <v>96.75</v>
      </c>
    </row>
    <row r="242" spans="1:10" x14ac:dyDescent="0.25">
      <c r="A242" s="1">
        <v>43736.839386574073</v>
      </c>
      <c r="B242">
        <v>49.43</v>
      </c>
      <c r="C242">
        <v>47.16</v>
      </c>
      <c r="D242">
        <v>0.01</v>
      </c>
      <c r="E242">
        <v>3.4</v>
      </c>
      <c r="J242">
        <v>96.59</v>
      </c>
    </row>
    <row r="243" spans="1:10" x14ac:dyDescent="0.25">
      <c r="A243" s="1">
        <v>43736.842858796299</v>
      </c>
      <c r="B243">
        <v>48.6</v>
      </c>
      <c r="C243">
        <v>48.22</v>
      </c>
      <c r="D243">
        <v>0.01</v>
      </c>
      <c r="E243">
        <v>3.18</v>
      </c>
      <c r="J243">
        <v>96.82</v>
      </c>
    </row>
    <row r="244" spans="1:10" x14ac:dyDescent="0.25">
      <c r="A244" s="1">
        <v>43736.846331018518</v>
      </c>
      <c r="B244">
        <v>49.1</v>
      </c>
      <c r="C244">
        <v>47.54</v>
      </c>
      <c r="D244">
        <v>0.01</v>
      </c>
      <c r="E244">
        <v>3.35</v>
      </c>
      <c r="J244">
        <v>96.64</v>
      </c>
    </row>
    <row r="245" spans="1:10" x14ac:dyDescent="0.25">
      <c r="A245" s="1">
        <v>43736.849803240744</v>
      </c>
      <c r="B245">
        <v>48.28</v>
      </c>
      <c r="C245">
        <v>48.5</v>
      </c>
      <c r="D245">
        <v>0.01</v>
      </c>
      <c r="E245">
        <v>3.21</v>
      </c>
      <c r="J245">
        <v>96.78</v>
      </c>
    </row>
    <row r="246" spans="1:10" x14ac:dyDescent="0.25">
      <c r="A246" s="1">
        <v>43736.853275462963</v>
      </c>
      <c r="B246">
        <v>47.92</v>
      </c>
      <c r="C246">
        <v>48.85</v>
      </c>
      <c r="D246">
        <v>0.01</v>
      </c>
      <c r="E246">
        <v>3.22</v>
      </c>
      <c r="J246">
        <v>96.77000000000001</v>
      </c>
    </row>
    <row r="247" spans="1:10" x14ac:dyDescent="0.25">
      <c r="A247" s="1">
        <v>43736.856747685182</v>
      </c>
      <c r="B247">
        <v>48.38</v>
      </c>
      <c r="C247">
        <v>48.59</v>
      </c>
      <c r="D247">
        <v>0.01</v>
      </c>
      <c r="E247">
        <v>3.03</v>
      </c>
      <c r="J247">
        <v>96.97</v>
      </c>
    </row>
    <row r="248" spans="1:10" x14ac:dyDescent="0.25">
      <c r="A248" s="1">
        <v>43736.860219907408</v>
      </c>
      <c r="B248">
        <v>48.67</v>
      </c>
      <c r="C248">
        <v>48.06</v>
      </c>
      <c r="D248">
        <v>0.01</v>
      </c>
      <c r="E248">
        <v>3.27</v>
      </c>
      <c r="J248">
        <v>96.73</v>
      </c>
    </row>
    <row r="249" spans="1:10" x14ac:dyDescent="0.25">
      <c r="A249" s="1">
        <v>43736.863692129627</v>
      </c>
      <c r="B249">
        <v>47.35</v>
      </c>
      <c r="C249">
        <v>49.5</v>
      </c>
      <c r="D249">
        <v>0.01</v>
      </c>
      <c r="E249">
        <v>3.15</v>
      </c>
      <c r="J249">
        <v>96.85</v>
      </c>
    </row>
    <row r="250" spans="1:10" x14ac:dyDescent="0.25">
      <c r="A250" s="1">
        <v>43736.867164351854</v>
      </c>
      <c r="B250">
        <v>48.08</v>
      </c>
      <c r="C250">
        <v>48.61</v>
      </c>
      <c r="D250">
        <v>0.01</v>
      </c>
      <c r="E250">
        <v>3.31</v>
      </c>
      <c r="J250">
        <v>96.69</v>
      </c>
    </row>
    <row r="251" spans="1:10" x14ac:dyDescent="0.25">
      <c r="A251" s="1">
        <v>43736.870636574073</v>
      </c>
      <c r="B251">
        <v>48.89</v>
      </c>
      <c r="C251">
        <v>47.99</v>
      </c>
      <c r="D251">
        <v>0.01</v>
      </c>
      <c r="E251">
        <v>3.11</v>
      </c>
      <c r="J251">
        <v>96.88</v>
      </c>
    </row>
    <row r="252" spans="1:10" x14ac:dyDescent="0.25">
      <c r="A252" s="1">
        <v>43736.874120370368</v>
      </c>
      <c r="B252">
        <v>47.59</v>
      </c>
      <c r="C252">
        <v>49.22</v>
      </c>
      <c r="D252">
        <v>0.01</v>
      </c>
      <c r="E252">
        <v>3.19</v>
      </c>
      <c r="J252">
        <v>96.81</v>
      </c>
    </row>
    <row r="253" spans="1:10" x14ac:dyDescent="0.25">
      <c r="A253" s="1">
        <v>43736.877592592595</v>
      </c>
      <c r="B253">
        <v>49.21</v>
      </c>
      <c r="C253">
        <v>47.73</v>
      </c>
      <c r="D253">
        <v>0.01</v>
      </c>
      <c r="E253">
        <v>3.06</v>
      </c>
      <c r="J253">
        <v>96.94</v>
      </c>
    </row>
    <row r="254" spans="1:10" x14ac:dyDescent="0.25">
      <c r="A254" s="1">
        <v>43736.881064814814</v>
      </c>
      <c r="B254">
        <v>48.59</v>
      </c>
      <c r="C254">
        <v>48.01</v>
      </c>
      <c r="D254">
        <v>0.01</v>
      </c>
      <c r="E254">
        <v>3.38</v>
      </c>
      <c r="J254">
        <v>96.6</v>
      </c>
    </row>
    <row r="255" spans="1:10" x14ac:dyDescent="0.25">
      <c r="A255" s="1">
        <v>43736.88453703704</v>
      </c>
      <c r="B255">
        <v>49.19</v>
      </c>
      <c r="C255">
        <v>47.59</v>
      </c>
      <c r="D255">
        <v>0.01</v>
      </c>
      <c r="E255">
        <v>3.21</v>
      </c>
      <c r="J255">
        <v>96.78</v>
      </c>
    </row>
    <row r="256" spans="1:10" x14ac:dyDescent="0.25">
      <c r="A256" s="1">
        <v>43736.888009259259</v>
      </c>
      <c r="B256">
        <v>48.19</v>
      </c>
      <c r="C256">
        <v>48.55</v>
      </c>
      <c r="D256">
        <v>0.01</v>
      </c>
      <c r="E256">
        <v>3.26</v>
      </c>
      <c r="J256">
        <v>96.74</v>
      </c>
    </row>
    <row r="257" spans="1:10" x14ac:dyDescent="0.25">
      <c r="A257" s="1">
        <v>43736.891481481478</v>
      </c>
      <c r="B257">
        <v>49.13</v>
      </c>
      <c r="C257">
        <v>47.64</v>
      </c>
      <c r="D257">
        <v>0.01</v>
      </c>
      <c r="E257">
        <v>3.23</v>
      </c>
      <c r="J257">
        <v>96.77000000000001</v>
      </c>
    </row>
    <row r="258" spans="1:10" x14ac:dyDescent="0.25">
      <c r="A258" s="1">
        <v>43736.894953703704</v>
      </c>
      <c r="B258">
        <v>47.59</v>
      </c>
      <c r="C258">
        <v>49.27</v>
      </c>
      <c r="D258">
        <v>0.01</v>
      </c>
      <c r="E258">
        <v>3.13</v>
      </c>
      <c r="J258">
        <v>96.860000000000014</v>
      </c>
    </row>
    <row r="259" spans="1:10" x14ac:dyDescent="0.25">
      <c r="A259" s="1">
        <v>43736.898425925923</v>
      </c>
      <c r="B259">
        <v>48.92</v>
      </c>
      <c r="C259">
        <v>48.03</v>
      </c>
      <c r="D259">
        <v>0</v>
      </c>
      <c r="E259">
        <v>3.05</v>
      </c>
      <c r="J259">
        <v>96.95</v>
      </c>
    </row>
    <row r="260" spans="1:10" x14ac:dyDescent="0.25">
      <c r="A260" s="1">
        <v>43736.901898148149</v>
      </c>
      <c r="B260">
        <v>47.87</v>
      </c>
      <c r="C260">
        <v>49.02</v>
      </c>
      <c r="D260">
        <v>0.01</v>
      </c>
      <c r="E260">
        <v>3.1</v>
      </c>
      <c r="J260">
        <v>96.89</v>
      </c>
    </row>
    <row r="261" spans="1:10" x14ac:dyDescent="0.25">
      <c r="A261" s="1">
        <v>43736.905370370368</v>
      </c>
      <c r="B261">
        <v>45.53</v>
      </c>
      <c r="C261">
        <v>51.34</v>
      </c>
      <c r="D261">
        <v>0.01</v>
      </c>
      <c r="E261">
        <v>3.12</v>
      </c>
      <c r="J261">
        <v>96.87</v>
      </c>
    </row>
    <row r="262" spans="1:10" x14ac:dyDescent="0.25">
      <c r="A262" s="1">
        <v>43736.908842592595</v>
      </c>
      <c r="B262">
        <v>46.4</v>
      </c>
      <c r="C262">
        <v>50.2</v>
      </c>
      <c r="D262">
        <v>0.01</v>
      </c>
      <c r="E262">
        <v>3.39</v>
      </c>
      <c r="J262">
        <v>96.6</v>
      </c>
    </row>
    <row r="263" spans="1:10" x14ac:dyDescent="0.25">
      <c r="A263" s="1">
        <v>43736.912314814814</v>
      </c>
      <c r="B263">
        <v>47.85</v>
      </c>
      <c r="C263">
        <v>49.06</v>
      </c>
      <c r="D263">
        <v>0.01</v>
      </c>
      <c r="E263">
        <v>3.09</v>
      </c>
      <c r="J263">
        <v>96.91</v>
      </c>
    </row>
    <row r="264" spans="1:10" x14ac:dyDescent="0.25">
      <c r="A264" s="1">
        <v>43736.91578703704</v>
      </c>
      <c r="B264">
        <v>47.99</v>
      </c>
      <c r="C264">
        <v>48.64</v>
      </c>
      <c r="D264">
        <v>0.01</v>
      </c>
      <c r="E264">
        <v>3.36</v>
      </c>
      <c r="J264">
        <v>96.63</v>
      </c>
    </row>
    <row r="265" spans="1:10" x14ac:dyDescent="0.25">
      <c r="A265" s="1">
        <v>43736.919259259259</v>
      </c>
      <c r="B265">
        <v>51.41</v>
      </c>
      <c r="C265">
        <v>44.5</v>
      </c>
      <c r="D265">
        <v>0.1</v>
      </c>
      <c r="E265">
        <v>3.99</v>
      </c>
      <c r="J265">
        <v>95.91</v>
      </c>
    </row>
    <row r="266" spans="1:10" x14ac:dyDescent="0.25">
      <c r="A266" s="1">
        <v>43736.922731481478</v>
      </c>
      <c r="B266">
        <v>48.91</v>
      </c>
      <c r="C266">
        <v>47.58</v>
      </c>
      <c r="D266">
        <v>0.01</v>
      </c>
      <c r="E266">
        <v>3.5</v>
      </c>
      <c r="J266">
        <v>96.49</v>
      </c>
    </row>
    <row r="267" spans="1:10" x14ac:dyDescent="0.25">
      <c r="A267" s="1">
        <v>43736.926203703704</v>
      </c>
      <c r="B267">
        <v>48.65</v>
      </c>
      <c r="C267">
        <v>48.26</v>
      </c>
      <c r="D267">
        <v>0.01</v>
      </c>
      <c r="E267">
        <v>3.08</v>
      </c>
      <c r="J267">
        <v>96.91</v>
      </c>
    </row>
    <row r="269" spans="1:10" x14ac:dyDescent="0.25">
      <c r="A269" t="s">
        <v>401</v>
      </c>
      <c r="B269">
        <v>51.775225563909757</v>
      </c>
      <c r="C269">
        <v>44.87951127819548</v>
      </c>
      <c r="D269">
        <v>3.7969924812029994E-2</v>
      </c>
      <c r="E269">
        <v>3.3081954887218044</v>
      </c>
      <c r="F269" t="e">
        <v>#DIV/0!</v>
      </c>
      <c r="G269" t="e">
        <v>#DIV/0!</v>
      </c>
      <c r="H269" t="e">
        <v>#DIV/0!</v>
      </c>
      <c r="I269" t="e">
        <v>#DIV/0!</v>
      </c>
      <c r="J269">
        <v>96.654736842105308</v>
      </c>
    </row>
  </sheetData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F8455-43A0-4811-971A-7B7DD72BBB4A}">
  <dimension ref="A1:J269"/>
  <sheetViews>
    <sheetView workbookViewId="0">
      <pane xSplit="1" ySplit="1" topLeftCell="B269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sheetData>
    <row r="1" spans="1:10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J1" t="s">
        <v>400</v>
      </c>
    </row>
    <row r="2" spans="1:10" x14ac:dyDescent="0.25">
      <c r="A2" s="1">
        <v>43736.005937499998</v>
      </c>
      <c r="B2">
        <v>10.54</v>
      </c>
      <c r="C2">
        <v>9.02</v>
      </c>
      <c r="D2">
        <v>0.03</v>
      </c>
      <c r="E2">
        <v>80.41</v>
      </c>
      <c r="J2">
        <v>19.559999999999999</v>
      </c>
    </row>
    <row r="3" spans="1:10" x14ac:dyDescent="0.25">
      <c r="A3" s="1">
        <v>43736.009409722225</v>
      </c>
      <c r="B3">
        <v>15.07</v>
      </c>
      <c r="C3">
        <v>8.4</v>
      </c>
      <c r="D3">
        <v>0.02</v>
      </c>
      <c r="E3">
        <v>76.510000000000005</v>
      </c>
      <c r="J3">
        <v>23.47</v>
      </c>
    </row>
    <row r="4" spans="1:10" x14ac:dyDescent="0.25">
      <c r="A4" s="1">
        <v>43736.012881944444</v>
      </c>
      <c r="B4">
        <v>11.9</v>
      </c>
      <c r="C4">
        <v>7.72</v>
      </c>
      <c r="D4">
        <v>0.04</v>
      </c>
      <c r="E4">
        <v>80.34</v>
      </c>
      <c r="J4">
        <v>19.62</v>
      </c>
    </row>
    <row r="5" spans="1:10" x14ac:dyDescent="0.25">
      <c r="A5" s="1">
        <v>43736.01635416667</v>
      </c>
      <c r="B5">
        <v>8.06</v>
      </c>
      <c r="C5">
        <v>9.02</v>
      </c>
      <c r="D5">
        <v>0.14000000000000001</v>
      </c>
      <c r="E5">
        <v>82.78</v>
      </c>
      <c r="J5">
        <v>17.079999999999998</v>
      </c>
    </row>
    <row r="6" spans="1:10" x14ac:dyDescent="0.25">
      <c r="A6" s="1">
        <v>43736.019826388889</v>
      </c>
      <c r="B6">
        <v>9.32</v>
      </c>
      <c r="C6">
        <v>9.19</v>
      </c>
      <c r="D6">
        <v>0.14000000000000001</v>
      </c>
      <c r="E6">
        <v>81.349999999999994</v>
      </c>
      <c r="J6">
        <v>18.509999999999998</v>
      </c>
    </row>
    <row r="7" spans="1:10" x14ac:dyDescent="0.25">
      <c r="A7" s="1">
        <v>43736.023310185185</v>
      </c>
      <c r="B7">
        <v>8.65</v>
      </c>
      <c r="C7">
        <v>9.85</v>
      </c>
      <c r="D7">
        <v>0.28000000000000003</v>
      </c>
      <c r="E7">
        <v>81.23</v>
      </c>
      <c r="J7">
        <v>18.5</v>
      </c>
    </row>
    <row r="8" spans="1:10" x14ac:dyDescent="0.25">
      <c r="A8" s="1">
        <v>43736.026782407411</v>
      </c>
      <c r="B8">
        <v>12.32</v>
      </c>
      <c r="C8">
        <v>10.45</v>
      </c>
      <c r="D8">
        <v>0.02</v>
      </c>
      <c r="E8">
        <v>77.209999999999994</v>
      </c>
      <c r="J8">
        <v>22.77</v>
      </c>
    </row>
    <row r="9" spans="1:10" x14ac:dyDescent="0.25">
      <c r="A9" s="1">
        <v>43736.03025462963</v>
      </c>
      <c r="B9">
        <v>8.27</v>
      </c>
      <c r="C9">
        <v>10.69</v>
      </c>
      <c r="D9">
        <v>0.04</v>
      </c>
      <c r="E9">
        <v>81.010000000000005</v>
      </c>
      <c r="J9">
        <v>18.96</v>
      </c>
    </row>
    <row r="10" spans="1:10" x14ac:dyDescent="0.25">
      <c r="A10" s="1">
        <v>43736.033726851849</v>
      </c>
      <c r="B10">
        <v>9.65</v>
      </c>
      <c r="C10">
        <v>10.71</v>
      </c>
      <c r="D10">
        <v>0.12</v>
      </c>
      <c r="E10">
        <v>79.52</v>
      </c>
      <c r="J10">
        <v>20.36</v>
      </c>
    </row>
    <row r="11" spans="1:10" x14ac:dyDescent="0.25">
      <c r="A11" s="1">
        <v>43736.037199074075</v>
      </c>
      <c r="B11">
        <v>7.58</v>
      </c>
      <c r="C11">
        <v>7.51</v>
      </c>
      <c r="D11">
        <v>0.02</v>
      </c>
      <c r="E11">
        <v>84.89</v>
      </c>
      <c r="J11">
        <v>15.09</v>
      </c>
    </row>
    <row r="12" spans="1:10" x14ac:dyDescent="0.25">
      <c r="A12" s="1">
        <v>43736.040671296294</v>
      </c>
      <c r="B12">
        <v>6.51</v>
      </c>
      <c r="C12">
        <v>11.66</v>
      </c>
      <c r="D12">
        <v>0.01</v>
      </c>
      <c r="E12">
        <v>81.819999999999993</v>
      </c>
      <c r="J12">
        <v>18.170000000000002</v>
      </c>
    </row>
    <row r="13" spans="1:10" x14ac:dyDescent="0.25">
      <c r="A13" s="1">
        <v>43736.04414351852</v>
      </c>
      <c r="B13">
        <v>13.43</v>
      </c>
      <c r="C13">
        <v>14.69</v>
      </c>
      <c r="D13">
        <v>0.23</v>
      </c>
      <c r="E13">
        <v>71.650000000000006</v>
      </c>
      <c r="J13">
        <v>28.119999999999997</v>
      </c>
    </row>
    <row r="14" spans="1:10" x14ac:dyDescent="0.25">
      <c r="A14" s="1">
        <v>43736.047615740739</v>
      </c>
      <c r="B14">
        <v>13.6</v>
      </c>
      <c r="C14">
        <v>10.82</v>
      </c>
      <c r="D14">
        <v>0.11</v>
      </c>
      <c r="E14">
        <v>75.47</v>
      </c>
      <c r="J14">
        <v>24.42</v>
      </c>
    </row>
    <row r="15" spans="1:10" x14ac:dyDescent="0.25">
      <c r="A15" s="1">
        <v>43736.051087962966</v>
      </c>
      <c r="B15">
        <v>7.82</v>
      </c>
      <c r="C15">
        <v>8.56</v>
      </c>
      <c r="D15">
        <v>7.0000000000000007E-2</v>
      </c>
      <c r="E15">
        <v>83.55</v>
      </c>
      <c r="J15">
        <v>16.380000000000003</v>
      </c>
    </row>
    <row r="16" spans="1:10" x14ac:dyDescent="0.25">
      <c r="A16" s="1">
        <v>43736.054560185185</v>
      </c>
      <c r="B16">
        <v>8.83</v>
      </c>
      <c r="C16">
        <v>8.89</v>
      </c>
      <c r="D16">
        <v>0.01</v>
      </c>
      <c r="E16">
        <v>82.27</v>
      </c>
      <c r="J16">
        <v>17.72</v>
      </c>
    </row>
    <row r="17" spans="1:10" x14ac:dyDescent="0.25">
      <c r="A17" s="1">
        <v>43736.058032407411</v>
      </c>
      <c r="B17">
        <v>9.4499999999999993</v>
      </c>
      <c r="C17">
        <v>10.17</v>
      </c>
      <c r="D17">
        <v>0.01</v>
      </c>
      <c r="E17">
        <v>80.38</v>
      </c>
      <c r="J17">
        <v>19.619999999999997</v>
      </c>
    </row>
    <row r="18" spans="1:10" x14ac:dyDescent="0.25">
      <c r="A18" s="1">
        <v>43736.06150462963</v>
      </c>
      <c r="B18">
        <v>9.32</v>
      </c>
      <c r="C18">
        <v>12.43</v>
      </c>
      <c r="D18">
        <v>7.0000000000000007E-2</v>
      </c>
      <c r="E18">
        <v>78.180000000000007</v>
      </c>
      <c r="J18">
        <v>21.75</v>
      </c>
    </row>
    <row r="19" spans="1:10" x14ac:dyDescent="0.25">
      <c r="A19" s="1">
        <v>43736.064976851849</v>
      </c>
      <c r="B19">
        <v>8.74</v>
      </c>
      <c r="C19">
        <v>12.64</v>
      </c>
      <c r="D19">
        <v>0.04</v>
      </c>
      <c r="E19">
        <v>78.569999999999993</v>
      </c>
      <c r="J19">
        <v>21.380000000000003</v>
      </c>
    </row>
    <row r="20" spans="1:10" x14ac:dyDescent="0.25">
      <c r="A20" s="1">
        <v>43736.068449074075</v>
      </c>
      <c r="B20">
        <v>12.52</v>
      </c>
      <c r="C20">
        <v>10.11</v>
      </c>
      <c r="D20">
        <v>0.06</v>
      </c>
      <c r="E20">
        <v>77.31</v>
      </c>
      <c r="J20">
        <v>22.63</v>
      </c>
    </row>
    <row r="21" spans="1:10" x14ac:dyDescent="0.25">
      <c r="A21" s="1">
        <v>43736.071921296294</v>
      </c>
      <c r="B21">
        <v>10.17</v>
      </c>
      <c r="C21">
        <v>9.67</v>
      </c>
      <c r="D21">
        <v>0.2</v>
      </c>
      <c r="E21">
        <v>79.959999999999994</v>
      </c>
      <c r="J21">
        <v>19.84</v>
      </c>
    </row>
    <row r="22" spans="1:10" x14ac:dyDescent="0.25">
      <c r="A22" s="1">
        <v>43736.07539351852</v>
      </c>
      <c r="B22">
        <v>8.94</v>
      </c>
      <c r="C22">
        <v>8.81</v>
      </c>
      <c r="D22">
        <v>0</v>
      </c>
      <c r="E22">
        <v>82.25</v>
      </c>
      <c r="J22">
        <v>17.75</v>
      </c>
    </row>
    <row r="23" spans="1:10" x14ac:dyDescent="0.25">
      <c r="A23" s="1">
        <v>43736.078865740739</v>
      </c>
      <c r="B23">
        <v>7.96</v>
      </c>
      <c r="C23">
        <v>9.01</v>
      </c>
      <c r="D23">
        <v>0</v>
      </c>
      <c r="E23">
        <v>83.02</v>
      </c>
      <c r="J23">
        <v>16.97</v>
      </c>
    </row>
    <row r="24" spans="1:10" x14ac:dyDescent="0.25">
      <c r="A24" s="1">
        <v>43736.082337962966</v>
      </c>
      <c r="B24">
        <v>8.76</v>
      </c>
      <c r="C24">
        <v>10.89</v>
      </c>
      <c r="D24">
        <v>0.02</v>
      </c>
      <c r="E24">
        <v>80.33</v>
      </c>
      <c r="J24">
        <v>19.649999999999999</v>
      </c>
    </row>
    <row r="25" spans="1:10" x14ac:dyDescent="0.25">
      <c r="A25" s="1">
        <v>43736.085810185185</v>
      </c>
      <c r="B25">
        <v>29.31</v>
      </c>
      <c r="C25">
        <v>10.029999999999999</v>
      </c>
      <c r="D25">
        <v>0.23</v>
      </c>
      <c r="E25">
        <v>60.44</v>
      </c>
      <c r="J25">
        <v>39.339999999999996</v>
      </c>
    </row>
    <row r="26" spans="1:10" x14ac:dyDescent="0.25">
      <c r="A26" s="1">
        <v>43736.089282407411</v>
      </c>
      <c r="B26">
        <v>11.18</v>
      </c>
      <c r="C26">
        <v>9.6</v>
      </c>
      <c r="D26">
        <v>0.02</v>
      </c>
      <c r="E26">
        <v>79.2</v>
      </c>
      <c r="J26">
        <v>20.78</v>
      </c>
    </row>
    <row r="27" spans="1:10" x14ac:dyDescent="0.25">
      <c r="A27" s="1">
        <v>43736.09275462963</v>
      </c>
      <c r="B27">
        <v>7.37</v>
      </c>
      <c r="C27">
        <v>9.5399999999999991</v>
      </c>
      <c r="D27">
        <v>0.01</v>
      </c>
      <c r="E27">
        <v>83.08</v>
      </c>
      <c r="J27">
        <v>16.91</v>
      </c>
    </row>
    <row r="28" spans="1:10" x14ac:dyDescent="0.25">
      <c r="A28" s="1">
        <v>43736.096226851849</v>
      </c>
      <c r="B28">
        <v>9.4700000000000006</v>
      </c>
      <c r="C28">
        <v>11.41</v>
      </c>
      <c r="D28">
        <v>0.09</v>
      </c>
      <c r="E28">
        <v>79.03</v>
      </c>
      <c r="J28">
        <v>20.880000000000003</v>
      </c>
    </row>
    <row r="29" spans="1:10" x14ac:dyDescent="0.25">
      <c r="A29" s="1">
        <v>43736.099699074075</v>
      </c>
      <c r="B29">
        <v>7.17</v>
      </c>
      <c r="C29">
        <v>10.45</v>
      </c>
      <c r="D29">
        <v>0.02</v>
      </c>
      <c r="E29">
        <v>82.35</v>
      </c>
      <c r="J29">
        <v>17.619999999999997</v>
      </c>
    </row>
    <row r="30" spans="1:10" x14ac:dyDescent="0.25">
      <c r="A30" s="1">
        <v>43736.103171296294</v>
      </c>
      <c r="B30">
        <v>7.48</v>
      </c>
      <c r="C30">
        <v>11.32</v>
      </c>
      <c r="D30">
        <v>0.03</v>
      </c>
      <c r="E30">
        <v>81.17</v>
      </c>
      <c r="J30">
        <v>18.8</v>
      </c>
    </row>
    <row r="31" spans="1:10" x14ac:dyDescent="0.25">
      <c r="A31" s="1">
        <v>43736.10664351852</v>
      </c>
      <c r="B31">
        <v>6.48</v>
      </c>
      <c r="C31">
        <v>9.5399999999999991</v>
      </c>
      <c r="D31">
        <v>0.08</v>
      </c>
      <c r="E31">
        <v>83.9</v>
      </c>
      <c r="J31">
        <v>16.02</v>
      </c>
    </row>
    <row r="32" spans="1:10" x14ac:dyDescent="0.25">
      <c r="A32" s="1">
        <v>43736.110115740739</v>
      </c>
      <c r="B32">
        <v>11.32</v>
      </c>
      <c r="C32">
        <v>10.87</v>
      </c>
      <c r="D32">
        <v>0.02</v>
      </c>
      <c r="E32">
        <v>77.78</v>
      </c>
      <c r="J32">
        <v>22.189999999999998</v>
      </c>
    </row>
    <row r="33" spans="1:10" x14ac:dyDescent="0.25">
      <c r="A33" s="1">
        <v>43736.113587962966</v>
      </c>
      <c r="B33">
        <v>10.65</v>
      </c>
      <c r="C33">
        <v>9.9499999999999993</v>
      </c>
      <c r="D33">
        <v>0.05</v>
      </c>
      <c r="E33">
        <v>79.349999999999994</v>
      </c>
      <c r="J33">
        <v>20.6</v>
      </c>
    </row>
    <row r="34" spans="1:10" x14ac:dyDescent="0.25">
      <c r="A34" s="1">
        <v>43736.117060185185</v>
      </c>
      <c r="B34">
        <v>10.98</v>
      </c>
      <c r="C34">
        <v>9.2799999999999994</v>
      </c>
      <c r="D34">
        <v>0.02</v>
      </c>
      <c r="E34">
        <v>79.72</v>
      </c>
      <c r="J34">
        <v>20.259999999999998</v>
      </c>
    </row>
    <row r="35" spans="1:10" x14ac:dyDescent="0.25">
      <c r="A35" s="1">
        <v>43736.120532407411</v>
      </c>
      <c r="B35">
        <v>12.57</v>
      </c>
      <c r="C35">
        <v>8.9600000000000009</v>
      </c>
      <c r="D35">
        <v>0.02</v>
      </c>
      <c r="E35">
        <v>78.45</v>
      </c>
      <c r="J35">
        <v>21.53</v>
      </c>
    </row>
    <row r="36" spans="1:10" x14ac:dyDescent="0.25">
      <c r="A36" s="1">
        <v>43736.12400462963</v>
      </c>
      <c r="B36">
        <v>10.23</v>
      </c>
      <c r="C36">
        <v>8.86</v>
      </c>
      <c r="D36">
        <v>0.01</v>
      </c>
      <c r="E36">
        <v>80.900000000000006</v>
      </c>
      <c r="J36">
        <v>19.09</v>
      </c>
    </row>
    <row r="37" spans="1:10" x14ac:dyDescent="0.25">
      <c r="A37" s="1">
        <v>43736.127488425926</v>
      </c>
      <c r="B37">
        <v>12.77</v>
      </c>
      <c r="C37">
        <v>9.08</v>
      </c>
      <c r="D37">
        <v>0.04</v>
      </c>
      <c r="E37">
        <v>78.099999999999994</v>
      </c>
      <c r="J37">
        <v>21.85</v>
      </c>
    </row>
    <row r="38" spans="1:10" x14ac:dyDescent="0.25">
      <c r="A38" s="1">
        <v>43736.130960648145</v>
      </c>
      <c r="B38">
        <v>12.33</v>
      </c>
      <c r="C38">
        <v>8.32</v>
      </c>
      <c r="D38">
        <v>0.01</v>
      </c>
      <c r="E38">
        <v>79.349999999999994</v>
      </c>
      <c r="J38">
        <v>20.65</v>
      </c>
    </row>
    <row r="39" spans="1:10" x14ac:dyDescent="0.25">
      <c r="A39" s="1">
        <v>43736.134432870371</v>
      </c>
      <c r="B39">
        <v>8.8000000000000007</v>
      </c>
      <c r="C39">
        <v>15.05</v>
      </c>
      <c r="D39">
        <v>0.02</v>
      </c>
      <c r="E39">
        <v>76.12</v>
      </c>
      <c r="J39">
        <v>23.85</v>
      </c>
    </row>
    <row r="40" spans="1:10" x14ac:dyDescent="0.25">
      <c r="A40" s="1">
        <v>43736.13790509259</v>
      </c>
      <c r="B40">
        <v>8.84</v>
      </c>
      <c r="C40">
        <v>9.4499999999999993</v>
      </c>
      <c r="D40">
        <v>0.08</v>
      </c>
      <c r="E40">
        <v>81.62</v>
      </c>
      <c r="J40">
        <v>18.29</v>
      </c>
    </row>
    <row r="41" spans="1:10" x14ac:dyDescent="0.25">
      <c r="A41" s="1">
        <v>43736.141377314816</v>
      </c>
      <c r="B41">
        <v>6.41</v>
      </c>
      <c r="C41">
        <v>9.56</v>
      </c>
      <c r="D41">
        <v>0</v>
      </c>
      <c r="E41">
        <v>84.03</v>
      </c>
      <c r="J41">
        <v>15.97</v>
      </c>
    </row>
    <row r="42" spans="1:10" x14ac:dyDescent="0.25">
      <c r="A42" s="1">
        <v>43736.144849537035</v>
      </c>
      <c r="B42">
        <v>8.65</v>
      </c>
      <c r="C42">
        <v>10.59</v>
      </c>
      <c r="D42">
        <v>0.1</v>
      </c>
      <c r="E42">
        <v>80.67</v>
      </c>
      <c r="J42">
        <v>19.240000000000002</v>
      </c>
    </row>
    <row r="43" spans="1:10" x14ac:dyDescent="0.25">
      <c r="A43" s="1">
        <v>43736.148321759261</v>
      </c>
      <c r="B43">
        <v>8.36</v>
      </c>
      <c r="C43">
        <v>13.41</v>
      </c>
      <c r="D43">
        <v>0.2</v>
      </c>
      <c r="E43">
        <v>78.040000000000006</v>
      </c>
      <c r="J43">
        <v>21.77</v>
      </c>
    </row>
    <row r="44" spans="1:10" x14ac:dyDescent="0.25">
      <c r="A44" s="1">
        <v>43736.15179398148</v>
      </c>
      <c r="B44">
        <v>8.8800000000000008</v>
      </c>
      <c r="C44">
        <v>11.88</v>
      </c>
      <c r="D44">
        <v>0.11</v>
      </c>
      <c r="E44">
        <v>79.13</v>
      </c>
      <c r="J44">
        <v>20.76</v>
      </c>
    </row>
    <row r="45" spans="1:10" x14ac:dyDescent="0.25">
      <c r="A45" s="1">
        <v>43736.155266203707</v>
      </c>
      <c r="B45">
        <v>7.75</v>
      </c>
      <c r="C45">
        <v>8.89</v>
      </c>
      <c r="D45">
        <v>0</v>
      </c>
      <c r="E45">
        <v>83.35</v>
      </c>
      <c r="J45">
        <v>16.64</v>
      </c>
    </row>
    <row r="46" spans="1:10" x14ac:dyDescent="0.25">
      <c r="A46" s="1">
        <v>43736.158738425926</v>
      </c>
      <c r="B46">
        <v>7.7</v>
      </c>
      <c r="C46">
        <v>11.93</v>
      </c>
      <c r="D46">
        <v>0</v>
      </c>
      <c r="E46">
        <v>80.36</v>
      </c>
      <c r="J46">
        <v>19.63</v>
      </c>
    </row>
    <row r="47" spans="1:10" x14ac:dyDescent="0.25">
      <c r="A47" s="1">
        <v>43736.162210648145</v>
      </c>
      <c r="B47">
        <v>7.55</v>
      </c>
      <c r="C47">
        <v>11.43</v>
      </c>
      <c r="D47">
        <v>0.05</v>
      </c>
      <c r="E47">
        <v>80.97</v>
      </c>
      <c r="J47">
        <v>18.98</v>
      </c>
    </row>
    <row r="48" spans="1:10" x14ac:dyDescent="0.25">
      <c r="A48" s="1">
        <v>43736.165682870371</v>
      </c>
      <c r="B48">
        <v>13.18</v>
      </c>
      <c r="C48">
        <v>12.06</v>
      </c>
      <c r="D48">
        <v>7.0000000000000007E-2</v>
      </c>
      <c r="E48">
        <v>74.680000000000007</v>
      </c>
      <c r="J48">
        <v>25.240000000000002</v>
      </c>
    </row>
    <row r="49" spans="1:10" x14ac:dyDescent="0.25">
      <c r="A49" s="1">
        <v>43736.16915509259</v>
      </c>
      <c r="B49">
        <v>7.62</v>
      </c>
      <c r="C49">
        <v>12.87</v>
      </c>
      <c r="D49">
        <v>0.03</v>
      </c>
      <c r="E49">
        <v>79.48</v>
      </c>
      <c r="J49">
        <v>20.49</v>
      </c>
    </row>
    <row r="50" spans="1:10" x14ac:dyDescent="0.25">
      <c r="A50" s="1">
        <v>43736.172627314816</v>
      </c>
      <c r="B50">
        <v>9.73</v>
      </c>
      <c r="C50">
        <v>10.72</v>
      </c>
      <c r="D50">
        <v>0.05</v>
      </c>
      <c r="E50">
        <v>79.5</v>
      </c>
      <c r="J50">
        <v>20.450000000000003</v>
      </c>
    </row>
    <row r="51" spans="1:10" x14ac:dyDescent="0.25">
      <c r="A51" s="1">
        <v>43736.176099537035</v>
      </c>
      <c r="B51">
        <v>6.04</v>
      </c>
      <c r="C51">
        <v>10.27</v>
      </c>
      <c r="D51">
        <v>0.03</v>
      </c>
      <c r="E51">
        <v>83.66</v>
      </c>
      <c r="J51">
        <v>16.309999999999999</v>
      </c>
    </row>
    <row r="52" spans="1:10" x14ac:dyDescent="0.25">
      <c r="A52" s="1">
        <v>43736.179571759261</v>
      </c>
      <c r="B52">
        <v>9.48</v>
      </c>
      <c r="C52">
        <v>9.5500000000000007</v>
      </c>
      <c r="D52">
        <v>0.01</v>
      </c>
      <c r="E52">
        <v>80.959999999999994</v>
      </c>
      <c r="J52">
        <v>19.03</v>
      </c>
    </row>
    <row r="53" spans="1:10" x14ac:dyDescent="0.25">
      <c r="A53" s="1">
        <v>43736.18304398148</v>
      </c>
      <c r="B53">
        <v>7.52</v>
      </c>
      <c r="C53">
        <v>8.9600000000000009</v>
      </c>
      <c r="D53">
        <v>0</v>
      </c>
      <c r="E53">
        <v>83.51</v>
      </c>
      <c r="J53">
        <v>16.48</v>
      </c>
    </row>
    <row r="54" spans="1:10" x14ac:dyDescent="0.25">
      <c r="A54" s="1">
        <v>43736.186516203707</v>
      </c>
      <c r="B54">
        <v>10.029999999999999</v>
      </c>
      <c r="C54">
        <v>12.12</v>
      </c>
      <c r="D54">
        <v>0.03</v>
      </c>
      <c r="E54">
        <v>77.819999999999993</v>
      </c>
      <c r="J54">
        <v>22.15</v>
      </c>
    </row>
    <row r="55" spans="1:10" x14ac:dyDescent="0.25">
      <c r="A55" s="1">
        <v>43736.189988425926</v>
      </c>
      <c r="B55">
        <v>8.3699999999999992</v>
      </c>
      <c r="C55">
        <v>8.64</v>
      </c>
      <c r="D55">
        <v>0</v>
      </c>
      <c r="E55">
        <v>82.99</v>
      </c>
      <c r="J55">
        <v>17.009999999999998</v>
      </c>
    </row>
    <row r="56" spans="1:10" x14ac:dyDescent="0.25">
      <c r="A56" s="1">
        <v>43736.193460648145</v>
      </c>
      <c r="B56">
        <v>11.77</v>
      </c>
      <c r="C56">
        <v>11.06</v>
      </c>
      <c r="D56">
        <v>0.01</v>
      </c>
      <c r="E56">
        <v>77.16</v>
      </c>
      <c r="J56">
        <v>22.83</v>
      </c>
    </row>
    <row r="57" spans="1:10" x14ac:dyDescent="0.25">
      <c r="A57" s="1">
        <v>43736.196932870371</v>
      </c>
      <c r="B57">
        <v>7.37</v>
      </c>
      <c r="C57">
        <v>11.16</v>
      </c>
      <c r="D57">
        <v>0.05</v>
      </c>
      <c r="E57">
        <v>81.430000000000007</v>
      </c>
      <c r="J57">
        <v>18.53</v>
      </c>
    </row>
    <row r="58" spans="1:10" x14ac:dyDescent="0.25">
      <c r="A58" s="1">
        <v>43736.20040509259</v>
      </c>
      <c r="B58">
        <v>10.29</v>
      </c>
      <c r="C58">
        <v>12.51</v>
      </c>
      <c r="D58">
        <v>0</v>
      </c>
      <c r="E58">
        <v>77.2</v>
      </c>
      <c r="J58">
        <v>22.799999999999997</v>
      </c>
    </row>
    <row r="59" spans="1:10" x14ac:dyDescent="0.25">
      <c r="A59" s="1">
        <v>43736.203877314816</v>
      </c>
      <c r="B59">
        <v>6.88</v>
      </c>
      <c r="C59">
        <v>11.4</v>
      </c>
      <c r="D59">
        <v>7.0000000000000007E-2</v>
      </c>
      <c r="E59">
        <v>81.650000000000006</v>
      </c>
      <c r="J59">
        <v>18.28</v>
      </c>
    </row>
    <row r="60" spans="1:10" x14ac:dyDescent="0.25">
      <c r="A60" s="1">
        <v>43736.207349537035</v>
      </c>
      <c r="B60">
        <v>12.76</v>
      </c>
      <c r="C60">
        <v>8.84</v>
      </c>
      <c r="D60">
        <v>0.12</v>
      </c>
      <c r="E60">
        <v>78.28</v>
      </c>
      <c r="J60">
        <v>21.6</v>
      </c>
    </row>
    <row r="61" spans="1:10" x14ac:dyDescent="0.25">
      <c r="A61" s="1">
        <v>43736.210821759261</v>
      </c>
      <c r="B61">
        <v>7.79</v>
      </c>
      <c r="C61">
        <v>9.2799999999999994</v>
      </c>
      <c r="D61">
        <v>0.09</v>
      </c>
      <c r="E61">
        <v>82.84</v>
      </c>
      <c r="J61">
        <v>17.07</v>
      </c>
    </row>
    <row r="62" spans="1:10" x14ac:dyDescent="0.25">
      <c r="A62" s="1">
        <v>43736.21429398148</v>
      </c>
      <c r="B62">
        <v>10.8</v>
      </c>
      <c r="C62">
        <v>9.9600000000000009</v>
      </c>
      <c r="D62">
        <v>0.01</v>
      </c>
      <c r="E62">
        <v>79.23</v>
      </c>
      <c r="J62">
        <v>20.76</v>
      </c>
    </row>
    <row r="63" spans="1:10" x14ac:dyDescent="0.25">
      <c r="A63" s="1">
        <v>43736.217766203707</v>
      </c>
      <c r="B63">
        <v>6.82</v>
      </c>
      <c r="C63">
        <v>11.26</v>
      </c>
      <c r="D63">
        <v>0.08</v>
      </c>
      <c r="E63">
        <v>81.849999999999994</v>
      </c>
      <c r="J63">
        <v>18.079999999999998</v>
      </c>
    </row>
    <row r="64" spans="1:10" x14ac:dyDescent="0.25">
      <c r="A64" s="1">
        <v>43736.221238425926</v>
      </c>
      <c r="B64">
        <v>12.03</v>
      </c>
      <c r="C64">
        <v>12.56</v>
      </c>
      <c r="D64">
        <v>0.2</v>
      </c>
      <c r="E64">
        <v>75.209999999999994</v>
      </c>
      <c r="J64">
        <v>24.59</v>
      </c>
    </row>
    <row r="65" spans="1:10" x14ac:dyDescent="0.25">
      <c r="A65" s="1">
        <v>43736.224710648145</v>
      </c>
      <c r="B65">
        <v>7.89</v>
      </c>
      <c r="C65">
        <v>9.77</v>
      </c>
      <c r="D65">
        <v>0.02</v>
      </c>
      <c r="E65">
        <v>82.33</v>
      </c>
      <c r="J65">
        <v>17.66</v>
      </c>
    </row>
    <row r="66" spans="1:10" x14ac:dyDescent="0.25">
      <c r="A66" s="1">
        <v>43736.228182870371</v>
      </c>
      <c r="B66">
        <v>7.83</v>
      </c>
      <c r="C66">
        <v>9.67</v>
      </c>
      <c r="D66">
        <v>0.02</v>
      </c>
      <c r="E66">
        <v>82.48</v>
      </c>
      <c r="J66">
        <v>17.5</v>
      </c>
    </row>
    <row r="67" spans="1:10" x14ac:dyDescent="0.25">
      <c r="A67" s="1">
        <v>43736.23165509259</v>
      </c>
      <c r="B67">
        <v>6.99</v>
      </c>
      <c r="C67">
        <v>9.8000000000000007</v>
      </c>
      <c r="D67">
        <v>0.1</v>
      </c>
      <c r="E67">
        <v>83.11</v>
      </c>
      <c r="J67">
        <v>16.79</v>
      </c>
    </row>
    <row r="68" spans="1:10" x14ac:dyDescent="0.25">
      <c r="A68" s="1">
        <v>43736.235138888886</v>
      </c>
      <c r="B68">
        <v>10.26</v>
      </c>
      <c r="C68">
        <v>11.02</v>
      </c>
      <c r="D68">
        <v>0.1</v>
      </c>
      <c r="E68">
        <v>78.61</v>
      </c>
      <c r="J68">
        <v>21.28</v>
      </c>
    </row>
    <row r="69" spans="1:10" x14ac:dyDescent="0.25">
      <c r="A69" s="1">
        <v>43736.238611111112</v>
      </c>
      <c r="B69">
        <v>5.92</v>
      </c>
      <c r="C69">
        <v>8.73</v>
      </c>
      <c r="D69">
        <v>7.0000000000000007E-2</v>
      </c>
      <c r="E69">
        <v>85.28</v>
      </c>
      <c r="J69">
        <v>14.65</v>
      </c>
    </row>
    <row r="70" spans="1:10" x14ac:dyDescent="0.25">
      <c r="A70" s="1">
        <v>43736.242083333331</v>
      </c>
      <c r="B70">
        <v>8.1199999999999992</v>
      </c>
      <c r="C70">
        <v>9.59</v>
      </c>
      <c r="D70">
        <v>0.04</v>
      </c>
      <c r="E70">
        <v>82.26</v>
      </c>
      <c r="J70">
        <v>17.71</v>
      </c>
    </row>
    <row r="71" spans="1:10" x14ac:dyDescent="0.25">
      <c r="A71" s="1">
        <v>43736.245555555557</v>
      </c>
      <c r="B71">
        <v>7.51</v>
      </c>
      <c r="C71">
        <v>10.039999999999999</v>
      </c>
      <c r="D71">
        <v>0.02</v>
      </c>
      <c r="E71">
        <v>82.43</v>
      </c>
      <c r="J71">
        <v>17.549999999999997</v>
      </c>
    </row>
    <row r="72" spans="1:10" x14ac:dyDescent="0.25">
      <c r="A72" s="1">
        <v>43736.249027777776</v>
      </c>
      <c r="B72">
        <v>9.8699999999999992</v>
      </c>
      <c r="C72">
        <v>10.45</v>
      </c>
      <c r="D72">
        <v>7.0000000000000007E-2</v>
      </c>
      <c r="E72">
        <v>79.61</v>
      </c>
      <c r="J72">
        <v>20.32</v>
      </c>
    </row>
    <row r="73" spans="1:10" x14ac:dyDescent="0.25">
      <c r="A73" s="1">
        <v>43736.252500000002</v>
      </c>
      <c r="B73">
        <v>7.99</v>
      </c>
      <c r="C73">
        <v>11.35</v>
      </c>
      <c r="D73">
        <v>7.0000000000000007E-2</v>
      </c>
      <c r="E73">
        <v>80.59</v>
      </c>
      <c r="J73">
        <v>19.34</v>
      </c>
    </row>
    <row r="74" spans="1:10" x14ac:dyDescent="0.25">
      <c r="A74" s="1">
        <v>43736.255972222221</v>
      </c>
      <c r="B74">
        <v>12.47</v>
      </c>
      <c r="C74">
        <v>10.3</v>
      </c>
      <c r="D74">
        <v>0</v>
      </c>
      <c r="E74">
        <v>77.22</v>
      </c>
      <c r="J74">
        <v>22.770000000000003</v>
      </c>
    </row>
    <row r="75" spans="1:10" x14ac:dyDescent="0.25">
      <c r="A75" s="1">
        <v>43736.259444444448</v>
      </c>
      <c r="B75">
        <v>7.52</v>
      </c>
      <c r="C75">
        <v>11.2</v>
      </c>
      <c r="D75">
        <v>0.06</v>
      </c>
      <c r="E75">
        <v>81.22</v>
      </c>
      <c r="J75">
        <v>18.72</v>
      </c>
    </row>
    <row r="76" spans="1:10" x14ac:dyDescent="0.25">
      <c r="A76" s="1">
        <v>43736.262916666667</v>
      </c>
      <c r="B76">
        <v>11.51</v>
      </c>
      <c r="C76">
        <v>11.02</v>
      </c>
      <c r="D76">
        <v>0.01</v>
      </c>
      <c r="E76">
        <v>77.459999999999994</v>
      </c>
      <c r="J76">
        <v>22.53</v>
      </c>
    </row>
    <row r="77" spans="1:10" x14ac:dyDescent="0.25">
      <c r="A77" s="1">
        <v>43736.266388888886</v>
      </c>
      <c r="B77">
        <v>8.4</v>
      </c>
      <c r="C77">
        <v>11.5</v>
      </c>
      <c r="D77">
        <v>0.11</v>
      </c>
      <c r="E77">
        <v>80</v>
      </c>
      <c r="J77">
        <v>19.899999999999999</v>
      </c>
    </row>
    <row r="78" spans="1:10" x14ac:dyDescent="0.25">
      <c r="A78" s="1">
        <v>43736.269861111112</v>
      </c>
      <c r="B78">
        <v>9.15</v>
      </c>
      <c r="C78">
        <v>10.31</v>
      </c>
      <c r="D78">
        <v>0</v>
      </c>
      <c r="E78">
        <v>80.540000000000006</v>
      </c>
      <c r="J78">
        <v>19.46</v>
      </c>
    </row>
    <row r="79" spans="1:10" x14ac:dyDescent="0.25">
      <c r="A79" s="1">
        <v>43736.273333333331</v>
      </c>
      <c r="B79">
        <v>7.37</v>
      </c>
      <c r="C79">
        <v>10.06</v>
      </c>
      <c r="D79">
        <v>0.12</v>
      </c>
      <c r="E79">
        <v>82.45</v>
      </c>
      <c r="J79">
        <v>17.43</v>
      </c>
    </row>
    <row r="80" spans="1:10" x14ac:dyDescent="0.25">
      <c r="A80" s="1">
        <v>43736.276805555557</v>
      </c>
      <c r="B80">
        <v>10.41</v>
      </c>
      <c r="C80">
        <v>10.39</v>
      </c>
      <c r="D80">
        <v>0</v>
      </c>
      <c r="E80">
        <v>79.19</v>
      </c>
      <c r="J80">
        <v>20.8</v>
      </c>
    </row>
    <row r="81" spans="1:10" x14ac:dyDescent="0.25">
      <c r="A81" s="1">
        <v>43736.280277777776</v>
      </c>
      <c r="B81">
        <v>8.2899999999999991</v>
      </c>
      <c r="C81">
        <v>11.34</v>
      </c>
      <c r="D81">
        <v>0.09</v>
      </c>
      <c r="E81">
        <v>80.290000000000006</v>
      </c>
      <c r="J81">
        <v>19.63</v>
      </c>
    </row>
    <row r="82" spans="1:10" x14ac:dyDescent="0.25">
      <c r="A82" s="1">
        <v>43736.283750000002</v>
      </c>
      <c r="B82">
        <v>9.2200000000000006</v>
      </c>
      <c r="C82">
        <v>9.56</v>
      </c>
      <c r="D82">
        <v>0.02</v>
      </c>
      <c r="E82">
        <v>81.2</v>
      </c>
      <c r="J82">
        <v>18.78</v>
      </c>
    </row>
    <row r="83" spans="1:10" x14ac:dyDescent="0.25">
      <c r="A83" s="1">
        <v>43736.287222222221</v>
      </c>
      <c r="B83">
        <v>8.58</v>
      </c>
      <c r="C83">
        <v>10.88</v>
      </c>
      <c r="D83">
        <v>0</v>
      </c>
      <c r="E83">
        <v>80.53</v>
      </c>
      <c r="J83">
        <v>19.46</v>
      </c>
    </row>
    <row r="84" spans="1:10" x14ac:dyDescent="0.25">
      <c r="A84" s="1">
        <v>43736.290694444448</v>
      </c>
      <c r="B84">
        <v>9.27</v>
      </c>
      <c r="C84">
        <v>9.8800000000000008</v>
      </c>
      <c r="D84">
        <v>0.05</v>
      </c>
      <c r="E84">
        <v>80.8</v>
      </c>
      <c r="J84">
        <v>19.149999999999999</v>
      </c>
    </row>
    <row r="85" spans="1:10" x14ac:dyDescent="0.25">
      <c r="A85" s="1">
        <v>43736.294166666667</v>
      </c>
      <c r="B85">
        <v>8.99</v>
      </c>
      <c r="C85">
        <v>9.6</v>
      </c>
      <c r="D85">
        <v>0.09</v>
      </c>
      <c r="E85">
        <v>81.319999999999993</v>
      </c>
      <c r="J85">
        <v>18.59</v>
      </c>
    </row>
    <row r="86" spans="1:10" x14ac:dyDescent="0.25">
      <c r="A86" s="1">
        <v>43736.297638888886</v>
      </c>
      <c r="B86">
        <v>11.67</v>
      </c>
      <c r="C86">
        <v>10.01</v>
      </c>
      <c r="D86">
        <v>0.05</v>
      </c>
      <c r="E86">
        <v>78.27</v>
      </c>
      <c r="J86">
        <v>21.68</v>
      </c>
    </row>
    <row r="87" spans="1:10" x14ac:dyDescent="0.25">
      <c r="A87" s="1">
        <v>43736.301111111112</v>
      </c>
      <c r="B87">
        <v>8.32</v>
      </c>
      <c r="C87">
        <v>10.02</v>
      </c>
      <c r="D87">
        <v>0.01</v>
      </c>
      <c r="E87">
        <v>81.650000000000006</v>
      </c>
      <c r="J87">
        <v>18.34</v>
      </c>
    </row>
    <row r="88" spans="1:10" x14ac:dyDescent="0.25">
      <c r="A88" s="1">
        <v>43736.304583333331</v>
      </c>
      <c r="B88">
        <v>8.98</v>
      </c>
      <c r="C88">
        <v>9.94</v>
      </c>
      <c r="D88">
        <v>0.04</v>
      </c>
      <c r="E88">
        <v>81.03</v>
      </c>
      <c r="J88">
        <v>18.920000000000002</v>
      </c>
    </row>
    <row r="89" spans="1:10" x14ac:dyDescent="0.25">
      <c r="A89" s="1">
        <v>43736.308055555557</v>
      </c>
      <c r="B89">
        <v>7.57</v>
      </c>
      <c r="C89">
        <v>8.18</v>
      </c>
      <c r="D89">
        <v>0</v>
      </c>
      <c r="E89">
        <v>84.24</v>
      </c>
      <c r="J89">
        <v>15.75</v>
      </c>
    </row>
    <row r="90" spans="1:10" x14ac:dyDescent="0.25">
      <c r="A90" s="1">
        <v>43736.311527777776</v>
      </c>
      <c r="B90">
        <v>8.4</v>
      </c>
      <c r="C90">
        <v>11.35</v>
      </c>
      <c r="D90">
        <v>0.1</v>
      </c>
      <c r="E90">
        <v>80.150000000000006</v>
      </c>
      <c r="J90">
        <v>19.75</v>
      </c>
    </row>
    <row r="91" spans="1:10" x14ac:dyDescent="0.25">
      <c r="A91" s="1">
        <v>43736.315000000002</v>
      </c>
      <c r="B91">
        <v>10.66</v>
      </c>
      <c r="C91">
        <v>12.86</v>
      </c>
      <c r="D91">
        <v>7.0000000000000007E-2</v>
      </c>
      <c r="E91">
        <v>76.41</v>
      </c>
      <c r="J91">
        <v>23.52</v>
      </c>
    </row>
    <row r="92" spans="1:10" x14ac:dyDescent="0.25">
      <c r="A92" s="1">
        <v>43736.318472222221</v>
      </c>
      <c r="B92">
        <v>10.53</v>
      </c>
      <c r="C92">
        <v>11.15</v>
      </c>
      <c r="D92">
        <v>0.05</v>
      </c>
      <c r="E92">
        <v>78.27</v>
      </c>
      <c r="J92">
        <v>21.68</v>
      </c>
    </row>
    <row r="93" spans="1:10" x14ac:dyDescent="0.25">
      <c r="A93" s="1">
        <v>43736.321944444448</v>
      </c>
      <c r="B93">
        <v>7.1</v>
      </c>
      <c r="C93">
        <v>9.61</v>
      </c>
      <c r="D93">
        <v>0.08</v>
      </c>
      <c r="E93">
        <v>83.21</v>
      </c>
      <c r="J93">
        <v>16.71</v>
      </c>
    </row>
    <row r="94" spans="1:10" x14ac:dyDescent="0.25">
      <c r="A94" s="1">
        <v>43736.325416666667</v>
      </c>
      <c r="B94">
        <v>9.06</v>
      </c>
      <c r="C94">
        <v>9</v>
      </c>
      <c r="D94">
        <v>0.23</v>
      </c>
      <c r="E94">
        <v>81.709999999999994</v>
      </c>
      <c r="J94">
        <v>18.060000000000002</v>
      </c>
    </row>
    <row r="95" spans="1:10" x14ac:dyDescent="0.25">
      <c r="A95" s="1">
        <v>43736.328888888886</v>
      </c>
      <c r="B95">
        <v>8.3699999999999992</v>
      </c>
      <c r="C95">
        <v>10.14</v>
      </c>
      <c r="D95">
        <v>0.12</v>
      </c>
      <c r="E95">
        <v>81.36</v>
      </c>
      <c r="J95">
        <v>18.509999999999998</v>
      </c>
    </row>
    <row r="96" spans="1:10" x14ac:dyDescent="0.25">
      <c r="A96" s="1">
        <v>43736.332361111112</v>
      </c>
      <c r="B96">
        <v>10.1</v>
      </c>
      <c r="C96">
        <v>10.11</v>
      </c>
      <c r="D96">
        <v>0.14000000000000001</v>
      </c>
      <c r="E96">
        <v>79.66</v>
      </c>
      <c r="J96">
        <v>20.21</v>
      </c>
    </row>
    <row r="97" spans="1:10" x14ac:dyDescent="0.25">
      <c r="A97" s="1">
        <v>43736.335833333331</v>
      </c>
      <c r="B97">
        <v>11.82</v>
      </c>
      <c r="C97">
        <v>9.31</v>
      </c>
      <c r="D97">
        <v>0.12</v>
      </c>
      <c r="E97">
        <v>78.739999999999995</v>
      </c>
      <c r="J97">
        <v>21.130000000000003</v>
      </c>
    </row>
    <row r="98" spans="1:10" x14ac:dyDescent="0.25">
      <c r="A98" s="1">
        <v>43736.339317129627</v>
      </c>
      <c r="B98">
        <v>20.14</v>
      </c>
      <c r="C98">
        <v>10.99</v>
      </c>
      <c r="D98">
        <v>0.27</v>
      </c>
      <c r="E98">
        <v>68.599999999999994</v>
      </c>
      <c r="J98">
        <v>31.130000000000003</v>
      </c>
    </row>
    <row r="99" spans="1:10" x14ac:dyDescent="0.25">
      <c r="A99" s="1">
        <v>43736.342789351853</v>
      </c>
      <c r="B99">
        <v>28.47</v>
      </c>
      <c r="C99">
        <v>11.49</v>
      </c>
      <c r="D99">
        <v>0.28000000000000003</v>
      </c>
      <c r="E99">
        <v>59.76</v>
      </c>
      <c r="J99">
        <v>39.96</v>
      </c>
    </row>
    <row r="100" spans="1:10" x14ac:dyDescent="0.25">
      <c r="A100" s="1">
        <v>43736.346261574072</v>
      </c>
      <c r="B100">
        <v>19.3</v>
      </c>
      <c r="C100">
        <v>9.7899999999999991</v>
      </c>
      <c r="D100">
        <v>0.28000000000000003</v>
      </c>
      <c r="E100">
        <v>70.63</v>
      </c>
      <c r="J100">
        <v>29.09</v>
      </c>
    </row>
    <row r="101" spans="1:10" x14ac:dyDescent="0.25">
      <c r="A101" s="1">
        <v>43736.349733796298</v>
      </c>
      <c r="B101">
        <v>23.59</v>
      </c>
      <c r="C101">
        <v>10.96</v>
      </c>
      <c r="D101">
        <v>0.25</v>
      </c>
      <c r="E101">
        <v>65.2</v>
      </c>
      <c r="J101">
        <v>34.549999999999997</v>
      </c>
    </row>
    <row r="102" spans="1:10" x14ac:dyDescent="0.25">
      <c r="A102" s="1">
        <v>43736.353206018517</v>
      </c>
      <c r="B102">
        <v>33.82</v>
      </c>
      <c r="C102">
        <v>9.5299999999999994</v>
      </c>
      <c r="D102">
        <v>0.34</v>
      </c>
      <c r="E102">
        <v>56.31</v>
      </c>
      <c r="J102">
        <v>43.35</v>
      </c>
    </row>
    <row r="103" spans="1:10" x14ac:dyDescent="0.25">
      <c r="A103" s="1">
        <v>43736.356678240743</v>
      </c>
      <c r="B103">
        <v>22.47</v>
      </c>
      <c r="C103">
        <v>10.07</v>
      </c>
      <c r="D103">
        <v>0.22</v>
      </c>
      <c r="E103">
        <v>67.23</v>
      </c>
      <c r="J103">
        <v>32.54</v>
      </c>
    </row>
    <row r="104" spans="1:10" x14ac:dyDescent="0.25">
      <c r="A104" s="1">
        <v>43736.360150462962</v>
      </c>
      <c r="B104">
        <v>13.75</v>
      </c>
      <c r="C104">
        <v>8.52</v>
      </c>
      <c r="D104">
        <v>0.18</v>
      </c>
      <c r="E104">
        <v>77.55</v>
      </c>
      <c r="J104">
        <v>22.27</v>
      </c>
    </row>
    <row r="105" spans="1:10" x14ac:dyDescent="0.25">
      <c r="A105" s="1">
        <v>43736.363622685189</v>
      </c>
      <c r="B105">
        <v>9.82</v>
      </c>
      <c r="C105">
        <v>10.1</v>
      </c>
      <c r="D105">
        <v>0.14000000000000001</v>
      </c>
      <c r="E105">
        <v>79.94</v>
      </c>
      <c r="J105">
        <v>19.920000000000002</v>
      </c>
    </row>
    <row r="106" spans="1:10" x14ac:dyDescent="0.25">
      <c r="A106" s="1">
        <v>43736.367094907408</v>
      </c>
      <c r="B106">
        <v>10.71</v>
      </c>
      <c r="C106">
        <v>11.31</v>
      </c>
      <c r="D106">
        <v>0.16</v>
      </c>
      <c r="E106">
        <v>77.819999999999993</v>
      </c>
      <c r="J106">
        <v>22.020000000000003</v>
      </c>
    </row>
    <row r="107" spans="1:10" x14ac:dyDescent="0.25">
      <c r="A107" s="1">
        <v>43736.370567129627</v>
      </c>
      <c r="B107">
        <v>17.010000000000002</v>
      </c>
      <c r="C107">
        <v>11.1</v>
      </c>
      <c r="D107">
        <v>0.23</v>
      </c>
      <c r="E107">
        <v>71.650000000000006</v>
      </c>
      <c r="J107">
        <v>28.11</v>
      </c>
    </row>
    <row r="108" spans="1:10" x14ac:dyDescent="0.25">
      <c r="A108" s="1">
        <v>43736.374039351853</v>
      </c>
      <c r="B108">
        <v>10.3</v>
      </c>
      <c r="C108">
        <v>11.23</v>
      </c>
      <c r="D108">
        <v>0.09</v>
      </c>
      <c r="E108">
        <v>78.39</v>
      </c>
      <c r="J108">
        <v>21.53</v>
      </c>
    </row>
    <row r="109" spans="1:10" x14ac:dyDescent="0.25">
      <c r="A109" s="1">
        <v>43736.377511574072</v>
      </c>
      <c r="B109">
        <v>7.91</v>
      </c>
      <c r="C109">
        <v>9.1</v>
      </c>
      <c r="D109">
        <v>0.01</v>
      </c>
      <c r="E109">
        <v>82.97</v>
      </c>
      <c r="J109">
        <v>17.009999999999998</v>
      </c>
    </row>
    <row r="110" spans="1:10" x14ac:dyDescent="0.25">
      <c r="A110" s="1">
        <v>43736.380983796298</v>
      </c>
      <c r="B110">
        <v>12.38</v>
      </c>
      <c r="C110">
        <v>6.99</v>
      </c>
      <c r="D110">
        <v>0</v>
      </c>
      <c r="E110">
        <v>80.62</v>
      </c>
      <c r="J110">
        <v>19.37</v>
      </c>
    </row>
    <row r="111" spans="1:10" x14ac:dyDescent="0.25">
      <c r="A111" s="1">
        <v>43736.384456018517</v>
      </c>
      <c r="B111">
        <v>11.84</v>
      </c>
      <c r="C111">
        <v>8.23</v>
      </c>
      <c r="D111">
        <v>0.06</v>
      </c>
      <c r="E111">
        <v>79.86</v>
      </c>
      <c r="J111">
        <v>20.07</v>
      </c>
    </row>
    <row r="112" spans="1:10" x14ac:dyDescent="0.25">
      <c r="A112" s="1">
        <v>43736.387928240743</v>
      </c>
      <c r="B112">
        <v>9.76</v>
      </c>
      <c r="C112">
        <v>9.66</v>
      </c>
      <c r="D112">
        <v>0.06</v>
      </c>
      <c r="E112">
        <v>80.52</v>
      </c>
      <c r="J112">
        <v>19.420000000000002</v>
      </c>
    </row>
    <row r="113" spans="1:10" x14ac:dyDescent="0.25">
      <c r="A113" s="1">
        <v>43736.391400462962</v>
      </c>
      <c r="B113">
        <v>7.89</v>
      </c>
      <c r="C113">
        <v>8.3000000000000007</v>
      </c>
      <c r="D113">
        <v>0.02</v>
      </c>
      <c r="E113">
        <v>83.79</v>
      </c>
      <c r="J113">
        <v>16.190000000000001</v>
      </c>
    </row>
    <row r="114" spans="1:10" x14ac:dyDescent="0.25">
      <c r="A114" s="1">
        <v>43736.394872685189</v>
      </c>
      <c r="B114">
        <v>9.18</v>
      </c>
      <c r="C114">
        <v>9.14</v>
      </c>
      <c r="D114">
        <v>0.08</v>
      </c>
      <c r="E114">
        <v>81.61</v>
      </c>
      <c r="J114">
        <v>18.32</v>
      </c>
    </row>
    <row r="115" spans="1:10" x14ac:dyDescent="0.25">
      <c r="A115" s="1">
        <v>43736.398344907408</v>
      </c>
      <c r="B115">
        <v>14.11</v>
      </c>
      <c r="C115">
        <v>6.35</v>
      </c>
      <c r="D115">
        <v>0.01</v>
      </c>
      <c r="E115">
        <v>79.53</v>
      </c>
      <c r="J115">
        <v>20.46</v>
      </c>
    </row>
    <row r="116" spans="1:10" x14ac:dyDescent="0.25">
      <c r="A116" s="1">
        <v>43736.401817129627</v>
      </c>
      <c r="B116">
        <v>8.6</v>
      </c>
      <c r="C116">
        <v>7.25</v>
      </c>
      <c r="D116">
        <v>0.02</v>
      </c>
      <c r="E116">
        <v>84.14</v>
      </c>
      <c r="J116">
        <v>15.85</v>
      </c>
    </row>
    <row r="117" spans="1:10" x14ac:dyDescent="0.25">
      <c r="A117" s="1">
        <v>43736.405289351853</v>
      </c>
      <c r="B117">
        <v>7.2</v>
      </c>
      <c r="C117">
        <v>9.0500000000000007</v>
      </c>
      <c r="D117">
        <v>0.04</v>
      </c>
      <c r="E117">
        <v>83.7</v>
      </c>
      <c r="J117">
        <v>16.25</v>
      </c>
    </row>
    <row r="118" spans="1:10" x14ac:dyDescent="0.25">
      <c r="A118" s="1">
        <v>43736.408761574072</v>
      </c>
      <c r="B118">
        <v>11.43</v>
      </c>
      <c r="C118">
        <v>8.84</v>
      </c>
      <c r="D118">
        <v>0.12</v>
      </c>
      <c r="E118">
        <v>79.62</v>
      </c>
      <c r="J118">
        <v>20.27</v>
      </c>
    </row>
    <row r="119" spans="1:10" x14ac:dyDescent="0.25">
      <c r="A119" s="1">
        <v>43736.412233796298</v>
      </c>
      <c r="B119">
        <v>12.18</v>
      </c>
      <c r="C119">
        <v>8.2200000000000006</v>
      </c>
      <c r="D119">
        <v>0.09</v>
      </c>
      <c r="E119">
        <v>79.510000000000005</v>
      </c>
      <c r="J119">
        <v>20.399999999999999</v>
      </c>
    </row>
    <row r="120" spans="1:10" x14ac:dyDescent="0.25">
      <c r="A120" s="1">
        <v>43736.415706018517</v>
      </c>
      <c r="B120">
        <v>21.07</v>
      </c>
      <c r="C120">
        <v>8.9600000000000009</v>
      </c>
      <c r="D120">
        <v>0.03</v>
      </c>
      <c r="E120">
        <v>69.94</v>
      </c>
      <c r="J120">
        <v>30.03</v>
      </c>
    </row>
    <row r="121" spans="1:10" x14ac:dyDescent="0.25">
      <c r="A121" s="1">
        <v>43736.419178240743</v>
      </c>
      <c r="B121">
        <v>8.92</v>
      </c>
      <c r="C121">
        <v>10.44</v>
      </c>
      <c r="D121">
        <v>0.02</v>
      </c>
      <c r="E121">
        <v>80.62</v>
      </c>
      <c r="J121">
        <v>19.36</v>
      </c>
    </row>
    <row r="122" spans="1:10" x14ac:dyDescent="0.25">
      <c r="A122" s="1">
        <v>43736.422650462962</v>
      </c>
      <c r="B122">
        <v>13.83</v>
      </c>
      <c r="C122">
        <v>9.0500000000000007</v>
      </c>
      <c r="D122">
        <v>0</v>
      </c>
      <c r="E122">
        <v>77.12</v>
      </c>
      <c r="J122">
        <v>22.880000000000003</v>
      </c>
    </row>
    <row r="123" spans="1:10" x14ac:dyDescent="0.25">
      <c r="A123" s="1">
        <v>43736.426122685189</v>
      </c>
      <c r="B123">
        <v>9.1199999999999992</v>
      </c>
      <c r="C123">
        <v>9.57</v>
      </c>
      <c r="D123">
        <v>0.08</v>
      </c>
      <c r="E123">
        <v>81.22</v>
      </c>
      <c r="J123">
        <v>18.689999999999998</v>
      </c>
    </row>
    <row r="124" spans="1:10" x14ac:dyDescent="0.25">
      <c r="A124" s="1">
        <v>43736.429594907408</v>
      </c>
      <c r="B124">
        <v>10.63</v>
      </c>
      <c r="C124">
        <v>10.51</v>
      </c>
      <c r="D124">
        <v>0.01</v>
      </c>
      <c r="E124">
        <v>78.84</v>
      </c>
      <c r="J124">
        <v>21.14</v>
      </c>
    </row>
    <row r="125" spans="1:10" x14ac:dyDescent="0.25">
      <c r="A125" s="1">
        <v>43736.433067129627</v>
      </c>
      <c r="B125">
        <v>8.5500000000000007</v>
      </c>
      <c r="C125">
        <v>10.27</v>
      </c>
      <c r="D125">
        <v>0.01</v>
      </c>
      <c r="E125">
        <v>81.17</v>
      </c>
      <c r="J125">
        <v>18.82</v>
      </c>
    </row>
    <row r="126" spans="1:10" x14ac:dyDescent="0.25">
      <c r="A126" s="1">
        <v>43736.436539351853</v>
      </c>
      <c r="B126">
        <v>9.07</v>
      </c>
      <c r="C126">
        <v>8.9700000000000006</v>
      </c>
      <c r="D126">
        <v>0.02</v>
      </c>
      <c r="E126">
        <v>81.95</v>
      </c>
      <c r="J126">
        <v>18.04</v>
      </c>
    </row>
    <row r="127" spans="1:10" x14ac:dyDescent="0.25">
      <c r="A127" s="1">
        <v>43736.440011574072</v>
      </c>
      <c r="B127">
        <v>7.46</v>
      </c>
      <c r="C127">
        <v>11.94</v>
      </c>
      <c r="D127">
        <v>0.01</v>
      </c>
      <c r="E127">
        <v>80.58</v>
      </c>
      <c r="J127">
        <v>19.399999999999999</v>
      </c>
    </row>
    <row r="128" spans="1:10" x14ac:dyDescent="0.25">
      <c r="A128" s="1">
        <v>43736.443495370368</v>
      </c>
      <c r="B128">
        <v>9.8800000000000008</v>
      </c>
      <c r="C128">
        <v>12.16</v>
      </c>
      <c r="D128">
        <v>0.04</v>
      </c>
      <c r="E128">
        <v>77.92</v>
      </c>
      <c r="J128">
        <v>22.04</v>
      </c>
    </row>
    <row r="129" spans="1:10" x14ac:dyDescent="0.25">
      <c r="A129" s="1">
        <v>43736.446967592594</v>
      </c>
      <c r="B129">
        <v>7.42</v>
      </c>
      <c r="C129">
        <v>8.82</v>
      </c>
      <c r="D129">
        <v>0.16</v>
      </c>
      <c r="E129">
        <v>83.6</v>
      </c>
      <c r="J129">
        <v>16.240000000000002</v>
      </c>
    </row>
    <row r="130" spans="1:10" x14ac:dyDescent="0.25">
      <c r="A130" s="1">
        <v>43736.450439814813</v>
      </c>
      <c r="B130">
        <v>8.8000000000000007</v>
      </c>
      <c r="C130">
        <v>9.94</v>
      </c>
      <c r="D130">
        <v>0</v>
      </c>
      <c r="E130">
        <v>81.260000000000005</v>
      </c>
      <c r="J130">
        <v>18.740000000000002</v>
      </c>
    </row>
    <row r="131" spans="1:10" x14ac:dyDescent="0.25">
      <c r="A131" s="1">
        <v>43736.453912037039</v>
      </c>
      <c r="B131">
        <v>6.98</v>
      </c>
      <c r="C131">
        <v>9.5299999999999994</v>
      </c>
      <c r="D131">
        <v>0.1</v>
      </c>
      <c r="E131">
        <v>83.39</v>
      </c>
      <c r="J131">
        <v>16.509999999999998</v>
      </c>
    </row>
    <row r="132" spans="1:10" x14ac:dyDescent="0.25">
      <c r="A132" s="1">
        <v>43736.457384259258</v>
      </c>
      <c r="B132">
        <v>9.9600000000000009</v>
      </c>
      <c r="C132">
        <v>9.52</v>
      </c>
      <c r="D132">
        <v>0.09</v>
      </c>
      <c r="E132">
        <v>80.430000000000007</v>
      </c>
      <c r="J132">
        <v>19.48</v>
      </c>
    </row>
    <row r="133" spans="1:10" x14ac:dyDescent="0.25">
      <c r="A133" s="1">
        <v>43736.460856481484</v>
      </c>
      <c r="B133">
        <v>8.8000000000000007</v>
      </c>
      <c r="C133">
        <v>9.82</v>
      </c>
      <c r="D133">
        <v>0.09</v>
      </c>
      <c r="E133">
        <v>81.3</v>
      </c>
      <c r="J133">
        <v>18.62</v>
      </c>
    </row>
    <row r="134" spans="1:10" x14ac:dyDescent="0.25">
      <c r="A134" s="1">
        <v>43736.464328703703</v>
      </c>
      <c r="B134">
        <v>11.4</v>
      </c>
      <c r="C134">
        <v>9.83</v>
      </c>
      <c r="D134">
        <v>0.1</v>
      </c>
      <c r="E134">
        <v>78.680000000000007</v>
      </c>
      <c r="J134">
        <v>21.23</v>
      </c>
    </row>
    <row r="135" spans="1:10" x14ac:dyDescent="0.25">
      <c r="A135" s="1">
        <v>43736.467800925922</v>
      </c>
      <c r="B135">
        <v>7.73</v>
      </c>
      <c r="C135">
        <v>9.3800000000000008</v>
      </c>
      <c r="D135">
        <v>0.02</v>
      </c>
      <c r="E135">
        <v>82.86</v>
      </c>
      <c r="J135">
        <v>17.11</v>
      </c>
    </row>
    <row r="136" spans="1:10" x14ac:dyDescent="0.25">
      <c r="A136" s="1">
        <v>43736.471273148149</v>
      </c>
      <c r="B136">
        <v>7.82</v>
      </c>
      <c r="C136">
        <v>9.56</v>
      </c>
      <c r="D136">
        <v>0.08</v>
      </c>
      <c r="E136">
        <v>82.55</v>
      </c>
      <c r="J136">
        <v>17.380000000000003</v>
      </c>
    </row>
    <row r="137" spans="1:10" x14ac:dyDescent="0.25">
      <c r="A137" s="1">
        <v>43736.474745370368</v>
      </c>
      <c r="B137">
        <v>8.0500000000000007</v>
      </c>
      <c r="C137">
        <v>7.98</v>
      </c>
      <c r="D137">
        <v>0.01</v>
      </c>
      <c r="E137">
        <v>83.96</v>
      </c>
      <c r="J137">
        <v>16.03</v>
      </c>
    </row>
    <row r="138" spans="1:10" x14ac:dyDescent="0.25">
      <c r="A138" s="1">
        <v>43736.478217592594</v>
      </c>
      <c r="B138">
        <v>9.84</v>
      </c>
      <c r="C138">
        <v>9.9499999999999993</v>
      </c>
      <c r="D138">
        <v>0.01</v>
      </c>
      <c r="E138">
        <v>80.19</v>
      </c>
      <c r="J138">
        <v>19.79</v>
      </c>
    </row>
    <row r="139" spans="1:10" x14ac:dyDescent="0.25">
      <c r="A139" s="1">
        <v>43736.481689814813</v>
      </c>
      <c r="B139">
        <v>9.1199999999999992</v>
      </c>
      <c r="C139">
        <v>10.46</v>
      </c>
      <c r="D139">
        <v>0.22</v>
      </c>
      <c r="E139">
        <v>80.2</v>
      </c>
      <c r="J139">
        <v>19.579999999999998</v>
      </c>
    </row>
    <row r="140" spans="1:10" x14ac:dyDescent="0.25">
      <c r="A140" s="1">
        <v>43736.485162037039</v>
      </c>
      <c r="B140">
        <v>12.07</v>
      </c>
      <c r="C140">
        <v>9.77</v>
      </c>
      <c r="D140">
        <v>0.02</v>
      </c>
      <c r="E140">
        <v>78.14</v>
      </c>
      <c r="J140">
        <v>21.84</v>
      </c>
    </row>
    <row r="141" spans="1:10" x14ac:dyDescent="0.25">
      <c r="A141" s="1">
        <v>43736.488634259258</v>
      </c>
      <c r="B141">
        <v>8.48</v>
      </c>
      <c r="C141">
        <v>8.74</v>
      </c>
      <c r="D141">
        <v>0.2</v>
      </c>
      <c r="E141">
        <v>82.58</v>
      </c>
      <c r="J141">
        <v>17.22</v>
      </c>
    </row>
    <row r="142" spans="1:10" x14ac:dyDescent="0.25">
      <c r="A142" s="1">
        <v>43736.492106481484</v>
      </c>
      <c r="B142">
        <v>11.47</v>
      </c>
      <c r="C142">
        <v>13.14</v>
      </c>
      <c r="D142">
        <v>0.01</v>
      </c>
      <c r="E142">
        <v>75.37</v>
      </c>
      <c r="J142">
        <v>24.61</v>
      </c>
    </row>
    <row r="143" spans="1:10" x14ac:dyDescent="0.25">
      <c r="A143" s="1">
        <v>43736.495578703703</v>
      </c>
      <c r="B143">
        <v>9.35</v>
      </c>
      <c r="C143">
        <v>10.88</v>
      </c>
      <c r="D143">
        <v>0.01</v>
      </c>
      <c r="E143">
        <v>79.760000000000005</v>
      </c>
      <c r="J143">
        <v>20.23</v>
      </c>
    </row>
    <row r="144" spans="1:10" x14ac:dyDescent="0.25">
      <c r="A144" s="1">
        <v>43736.499050925922</v>
      </c>
      <c r="B144">
        <v>9.8000000000000007</v>
      </c>
      <c r="C144">
        <v>10.78</v>
      </c>
      <c r="D144">
        <v>0.16</v>
      </c>
      <c r="E144">
        <v>79.260000000000005</v>
      </c>
      <c r="J144">
        <v>20.58</v>
      </c>
    </row>
    <row r="145" spans="1:10" x14ac:dyDescent="0.25">
      <c r="A145" s="1">
        <v>43736.502523148149</v>
      </c>
      <c r="B145">
        <v>9.31</v>
      </c>
      <c r="C145">
        <v>11.83</v>
      </c>
      <c r="D145">
        <v>0.02</v>
      </c>
      <c r="E145">
        <v>78.84</v>
      </c>
      <c r="J145">
        <v>21.14</v>
      </c>
    </row>
    <row r="146" spans="1:10" x14ac:dyDescent="0.25">
      <c r="A146" s="1">
        <v>43736.505995370368</v>
      </c>
      <c r="B146">
        <v>11.29</v>
      </c>
      <c r="C146">
        <v>12.6</v>
      </c>
      <c r="D146">
        <v>0.1</v>
      </c>
      <c r="E146">
        <v>76.010000000000005</v>
      </c>
      <c r="J146">
        <v>23.89</v>
      </c>
    </row>
    <row r="147" spans="1:10" x14ac:dyDescent="0.25">
      <c r="A147" s="1">
        <v>43736.509467592594</v>
      </c>
      <c r="B147">
        <v>8.4499999999999993</v>
      </c>
      <c r="C147">
        <v>9.43</v>
      </c>
      <c r="D147">
        <v>0.1</v>
      </c>
      <c r="E147">
        <v>82.02</v>
      </c>
      <c r="J147">
        <v>17.88</v>
      </c>
    </row>
    <row r="148" spans="1:10" x14ac:dyDescent="0.25">
      <c r="A148" s="1">
        <v>43736.512939814813</v>
      </c>
      <c r="B148">
        <v>8.1199999999999992</v>
      </c>
      <c r="C148">
        <v>9.6999999999999993</v>
      </c>
      <c r="D148">
        <v>7.0000000000000007E-2</v>
      </c>
      <c r="E148">
        <v>82.11</v>
      </c>
      <c r="J148">
        <v>17.82</v>
      </c>
    </row>
    <row r="149" spans="1:10" x14ac:dyDescent="0.25">
      <c r="A149" s="1">
        <v>43736.516412037039</v>
      </c>
      <c r="B149">
        <v>6.76</v>
      </c>
      <c r="C149">
        <v>10.26</v>
      </c>
      <c r="D149">
        <v>0.08</v>
      </c>
      <c r="E149">
        <v>82.9</v>
      </c>
      <c r="J149">
        <v>17.02</v>
      </c>
    </row>
    <row r="150" spans="1:10" x14ac:dyDescent="0.25">
      <c r="A150" s="1">
        <v>43736.519884259258</v>
      </c>
      <c r="B150">
        <v>8.83</v>
      </c>
      <c r="C150">
        <v>11.6</v>
      </c>
      <c r="D150">
        <v>0.03</v>
      </c>
      <c r="E150">
        <v>79.53</v>
      </c>
      <c r="J150">
        <v>20.43</v>
      </c>
    </row>
    <row r="151" spans="1:10" x14ac:dyDescent="0.25">
      <c r="A151" s="1">
        <v>43736.523356481484</v>
      </c>
      <c r="B151">
        <v>7.78</v>
      </c>
      <c r="C151">
        <v>8.99</v>
      </c>
      <c r="D151">
        <v>0.04</v>
      </c>
      <c r="E151">
        <v>83.2</v>
      </c>
      <c r="J151">
        <v>16.77</v>
      </c>
    </row>
    <row r="152" spans="1:10" x14ac:dyDescent="0.25">
      <c r="A152" s="1">
        <v>43736.526828703703</v>
      </c>
      <c r="B152">
        <v>14.16</v>
      </c>
      <c r="C152">
        <v>11.24</v>
      </c>
      <c r="D152">
        <v>0.1</v>
      </c>
      <c r="E152">
        <v>74.489999999999995</v>
      </c>
      <c r="J152">
        <v>25.4</v>
      </c>
    </row>
    <row r="153" spans="1:10" x14ac:dyDescent="0.25">
      <c r="A153" s="1">
        <v>43736.530300925922</v>
      </c>
      <c r="B153">
        <v>7.94</v>
      </c>
      <c r="C153">
        <v>9.4499999999999993</v>
      </c>
      <c r="D153">
        <v>0.08</v>
      </c>
      <c r="E153">
        <v>82.53</v>
      </c>
      <c r="J153">
        <v>17.39</v>
      </c>
    </row>
    <row r="154" spans="1:10" x14ac:dyDescent="0.25">
      <c r="A154" s="1">
        <v>43736.533773148149</v>
      </c>
      <c r="B154">
        <v>9.36</v>
      </c>
      <c r="C154">
        <v>9.7899999999999991</v>
      </c>
      <c r="D154">
        <v>0.01</v>
      </c>
      <c r="E154">
        <v>80.84</v>
      </c>
      <c r="J154">
        <v>19.149999999999999</v>
      </c>
    </row>
    <row r="155" spans="1:10" x14ac:dyDescent="0.25">
      <c r="A155" s="1">
        <v>43736.537245370368</v>
      </c>
      <c r="B155">
        <v>6.83</v>
      </c>
      <c r="C155">
        <v>9.48</v>
      </c>
      <c r="D155">
        <v>0.02</v>
      </c>
      <c r="E155">
        <v>83.68</v>
      </c>
      <c r="J155">
        <v>16.310000000000002</v>
      </c>
    </row>
    <row r="156" spans="1:10" x14ac:dyDescent="0.25">
      <c r="A156" s="1">
        <v>43736.540717592594</v>
      </c>
      <c r="B156">
        <v>9.57</v>
      </c>
      <c r="C156">
        <v>10.98</v>
      </c>
      <c r="D156">
        <v>0.1</v>
      </c>
      <c r="E156">
        <v>79.36</v>
      </c>
      <c r="J156">
        <v>20.55</v>
      </c>
    </row>
    <row r="157" spans="1:10" x14ac:dyDescent="0.25">
      <c r="A157" s="1">
        <v>43736.544189814813</v>
      </c>
      <c r="B157">
        <v>8.69</v>
      </c>
      <c r="C157">
        <v>11.48</v>
      </c>
      <c r="D157">
        <v>0.23</v>
      </c>
      <c r="E157">
        <v>79.61</v>
      </c>
      <c r="J157">
        <v>20.170000000000002</v>
      </c>
    </row>
    <row r="158" spans="1:10" x14ac:dyDescent="0.25">
      <c r="A158" s="1">
        <v>43736.547673611109</v>
      </c>
      <c r="B158">
        <v>11.31</v>
      </c>
      <c r="C158">
        <v>10.89</v>
      </c>
      <c r="D158">
        <v>0.1</v>
      </c>
      <c r="E158">
        <v>77.7</v>
      </c>
      <c r="J158">
        <v>22.200000000000003</v>
      </c>
    </row>
    <row r="159" spans="1:10" x14ac:dyDescent="0.25">
      <c r="A159" s="1">
        <v>43736.551145833335</v>
      </c>
      <c r="B159">
        <v>8.49</v>
      </c>
      <c r="C159">
        <v>10.94</v>
      </c>
      <c r="D159">
        <v>0.21</v>
      </c>
      <c r="E159">
        <v>80.36</v>
      </c>
      <c r="J159">
        <v>19.43</v>
      </c>
    </row>
    <row r="160" spans="1:10" x14ac:dyDescent="0.25">
      <c r="A160" s="1">
        <v>43736.554618055554</v>
      </c>
      <c r="B160">
        <v>9.9</v>
      </c>
      <c r="C160">
        <v>12.29</v>
      </c>
      <c r="D160">
        <v>0.15</v>
      </c>
      <c r="E160">
        <v>77.66</v>
      </c>
      <c r="J160">
        <v>22.189999999999998</v>
      </c>
    </row>
    <row r="161" spans="1:10" x14ac:dyDescent="0.25">
      <c r="A161" s="1">
        <v>43736.55809027778</v>
      </c>
      <c r="B161">
        <v>6.88</v>
      </c>
      <c r="C161">
        <v>9.92</v>
      </c>
      <c r="D161">
        <v>0.11</v>
      </c>
      <c r="E161">
        <v>83.09</v>
      </c>
      <c r="J161">
        <v>16.8</v>
      </c>
    </row>
    <row r="162" spans="1:10" x14ac:dyDescent="0.25">
      <c r="A162" s="1">
        <v>43736.561562499999</v>
      </c>
      <c r="B162">
        <v>9.76</v>
      </c>
      <c r="C162">
        <v>11.21</v>
      </c>
      <c r="D162">
        <v>0.23</v>
      </c>
      <c r="E162">
        <v>78.8</v>
      </c>
      <c r="J162">
        <v>20.97</v>
      </c>
    </row>
    <row r="163" spans="1:10" x14ac:dyDescent="0.25">
      <c r="A163" s="1">
        <v>43736.565034722225</v>
      </c>
      <c r="B163">
        <v>12.27</v>
      </c>
      <c r="C163">
        <v>10.37</v>
      </c>
      <c r="D163">
        <v>0.11</v>
      </c>
      <c r="E163">
        <v>77.25</v>
      </c>
      <c r="J163">
        <v>22.64</v>
      </c>
    </row>
    <row r="164" spans="1:10" x14ac:dyDescent="0.25">
      <c r="A164" s="1">
        <v>43736.568506944444</v>
      </c>
      <c r="B164">
        <v>12.39</v>
      </c>
      <c r="C164">
        <v>11.92</v>
      </c>
      <c r="D164">
        <v>7.0000000000000007E-2</v>
      </c>
      <c r="E164">
        <v>75.62</v>
      </c>
      <c r="J164">
        <v>24.310000000000002</v>
      </c>
    </row>
    <row r="165" spans="1:10" x14ac:dyDescent="0.25">
      <c r="A165" s="1">
        <v>43736.571979166663</v>
      </c>
      <c r="B165">
        <v>8.92</v>
      </c>
      <c r="C165">
        <v>12.97</v>
      </c>
      <c r="D165">
        <v>0.08</v>
      </c>
      <c r="E165">
        <v>78.03</v>
      </c>
      <c r="J165">
        <v>21.89</v>
      </c>
    </row>
    <row r="166" spans="1:10" x14ac:dyDescent="0.25">
      <c r="A166" s="1">
        <v>43736.57545138889</v>
      </c>
      <c r="B166">
        <v>10.199999999999999</v>
      </c>
      <c r="C166">
        <v>11.2</v>
      </c>
      <c r="D166">
        <v>0.14000000000000001</v>
      </c>
      <c r="E166">
        <v>78.459999999999994</v>
      </c>
      <c r="J166">
        <v>21.4</v>
      </c>
    </row>
    <row r="167" spans="1:10" x14ac:dyDescent="0.25">
      <c r="A167" s="1">
        <v>43736.578923611109</v>
      </c>
      <c r="B167">
        <v>8.52</v>
      </c>
      <c r="C167">
        <v>10.92</v>
      </c>
      <c r="D167">
        <v>0.06</v>
      </c>
      <c r="E167">
        <v>80.489999999999995</v>
      </c>
      <c r="J167">
        <v>19.439999999999998</v>
      </c>
    </row>
    <row r="168" spans="1:10" x14ac:dyDescent="0.25">
      <c r="A168" s="1">
        <v>43736.582395833335</v>
      </c>
      <c r="B168">
        <v>8.15</v>
      </c>
      <c r="C168">
        <v>11.09</v>
      </c>
      <c r="D168">
        <v>0.01</v>
      </c>
      <c r="E168">
        <v>80.75</v>
      </c>
      <c r="J168">
        <v>19.240000000000002</v>
      </c>
    </row>
    <row r="169" spans="1:10" x14ac:dyDescent="0.25">
      <c r="A169" s="1">
        <v>43736.585868055554</v>
      </c>
      <c r="B169">
        <v>6.37</v>
      </c>
      <c r="C169">
        <v>9.0500000000000007</v>
      </c>
      <c r="D169">
        <v>0.01</v>
      </c>
      <c r="E169">
        <v>84.57</v>
      </c>
      <c r="J169">
        <v>15.420000000000002</v>
      </c>
    </row>
    <row r="170" spans="1:10" x14ac:dyDescent="0.25">
      <c r="A170" s="1">
        <v>43736.58934027778</v>
      </c>
      <c r="B170">
        <v>10.86</v>
      </c>
      <c r="C170">
        <v>11.3</v>
      </c>
      <c r="D170">
        <v>0.01</v>
      </c>
      <c r="E170">
        <v>77.83</v>
      </c>
      <c r="J170">
        <v>22.16</v>
      </c>
    </row>
    <row r="171" spans="1:10" x14ac:dyDescent="0.25">
      <c r="A171" s="1">
        <v>43736.592812499999</v>
      </c>
      <c r="B171">
        <v>7.63</v>
      </c>
      <c r="C171">
        <v>11.16</v>
      </c>
      <c r="D171">
        <v>0.02</v>
      </c>
      <c r="E171">
        <v>81.180000000000007</v>
      </c>
      <c r="J171">
        <v>18.79</v>
      </c>
    </row>
    <row r="172" spans="1:10" x14ac:dyDescent="0.25">
      <c r="A172" s="1">
        <v>43736.596284722225</v>
      </c>
      <c r="B172">
        <v>8.5</v>
      </c>
      <c r="C172">
        <v>11.61</v>
      </c>
      <c r="D172">
        <v>0.15</v>
      </c>
      <c r="E172">
        <v>79.739999999999995</v>
      </c>
      <c r="J172">
        <v>20.11</v>
      </c>
    </row>
    <row r="173" spans="1:10" x14ac:dyDescent="0.25">
      <c r="A173" s="1">
        <v>43736.599756944444</v>
      </c>
      <c r="B173">
        <v>7.72</v>
      </c>
      <c r="C173">
        <v>10.53</v>
      </c>
      <c r="D173">
        <v>0.12</v>
      </c>
      <c r="E173">
        <v>81.63</v>
      </c>
      <c r="J173">
        <v>18.25</v>
      </c>
    </row>
    <row r="174" spans="1:10" x14ac:dyDescent="0.25">
      <c r="A174" s="1">
        <v>43736.603229166663</v>
      </c>
      <c r="B174">
        <v>9.57</v>
      </c>
      <c r="C174">
        <v>11.34</v>
      </c>
      <c r="D174">
        <v>0.15</v>
      </c>
      <c r="E174">
        <v>78.94</v>
      </c>
      <c r="J174">
        <v>20.91</v>
      </c>
    </row>
    <row r="175" spans="1:10" x14ac:dyDescent="0.25">
      <c r="A175" s="1">
        <v>43736.60670138889</v>
      </c>
      <c r="B175">
        <v>8.67</v>
      </c>
      <c r="C175">
        <v>11.29</v>
      </c>
      <c r="D175">
        <v>0.02</v>
      </c>
      <c r="E175">
        <v>80.03</v>
      </c>
      <c r="J175">
        <v>19.96</v>
      </c>
    </row>
    <row r="176" spans="1:10" x14ac:dyDescent="0.25">
      <c r="A176" s="1">
        <v>43736.610173611109</v>
      </c>
      <c r="B176">
        <v>12.23</v>
      </c>
      <c r="C176">
        <v>11.72</v>
      </c>
      <c r="D176">
        <v>0.15</v>
      </c>
      <c r="E176">
        <v>75.89</v>
      </c>
      <c r="J176">
        <v>23.950000000000003</v>
      </c>
    </row>
    <row r="177" spans="1:10" x14ac:dyDescent="0.25">
      <c r="A177" s="1">
        <v>43736.613645833335</v>
      </c>
      <c r="B177">
        <v>9.5399999999999991</v>
      </c>
      <c r="C177">
        <v>10.66</v>
      </c>
      <c r="D177">
        <v>0.01</v>
      </c>
      <c r="E177">
        <v>79.78</v>
      </c>
      <c r="J177">
        <v>20.2</v>
      </c>
    </row>
    <row r="178" spans="1:10" x14ac:dyDescent="0.25">
      <c r="A178" s="1">
        <v>43736.617118055554</v>
      </c>
      <c r="B178">
        <v>10.52</v>
      </c>
      <c r="C178">
        <v>10.78</v>
      </c>
      <c r="D178">
        <v>0.02</v>
      </c>
      <c r="E178">
        <v>78.67</v>
      </c>
      <c r="J178">
        <v>21.299999999999997</v>
      </c>
    </row>
    <row r="179" spans="1:10" x14ac:dyDescent="0.25">
      <c r="A179" s="1">
        <v>43736.62059027778</v>
      </c>
      <c r="B179">
        <v>8.83</v>
      </c>
      <c r="C179">
        <v>10.08</v>
      </c>
      <c r="D179">
        <v>0.15</v>
      </c>
      <c r="E179">
        <v>80.94</v>
      </c>
      <c r="J179">
        <v>18.91</v>
      </c>
    </row>
    <row r="180" spans="1:10" x14ac:dyDescent="0.25">
      <c r="A180" s="1">
        <v>43736.624062499999</v>
      </c>
      <c r="B180">
        <v>9.6199999999999992</v>
      </c>
      <c r="C180">
        <v>11.13</v>
      </c>
      <c r="D180">
        <v>0.05</v>
      </c>
      <c r="E180">
        <v>79.2</v>
      </c>
      <c r="J180">
        <v>20.75</v>
      </c>
    </row>
    <row r="181" spans="1:10" x14ac:dyDescent="0.25">
      <c r="A181" s="1">
        <v>43736.627534722225</v>
      </c>
      <c r="B181">
        <v>7.53</v>
      </c>
      <c r="C181">
        <v>10.039999999999999</v>
      </c>
      <c r="D181">
        <v>0.08</v>
      </c>
      <c r="E181">
        <v>82.35</v>
      </c>
      <c r="J181">
        <v>17.57</v>
      </c>
    </row>
    <row r="182" spans="1:10" x14ac:dyDescent="0.25">
      <c r="A182" s="1">
        <v>43736.631006944444</v>
      </c>
      <c r="B182">
        <v>11.84</v>
      </c>
      <c r="C182">
        <v>11.79</v>
      </c>
      <c r="D182">
        <v>0.06</v>
      </c>
      <c r="E182">
        <v>76.31</v>
      </c>
      <c r="J182">
        <v>23.63</v>
      </c>
    </row>
    <row r="183" spans="1:10" x14ac:dyDescent="0.25">
      <c r="A183" s="1">
        <v>43736.634479166663</v>
      </c>
      <c r="B183">
        <v>8.01</v>
      </c>
      <c r="C183">
        <v>11.8</v>
      </c>
      <c r="D183">
        <v>0</v>
      </c>
      <c r="E183">
        <v>80.19</v>
      </c>
      <c r="J183">
        <v>19.810000000000002</v>
      </c>
    </row>
    <row r="184" spans="1:10" x14ac:dyDescent="0.25">
      <c r="A184" s="1">
        <v>43736.63795138889</v>
      </c>
      <c r="B184">
        <v>10.27</v>
      </c>
      <c r="C184">
        <v>11.2</v>
      </c>
      <c r="D184">
        <v>0</v>
      </c>
      <c r="E184">
        <v>78.52</v>
      </c>
      <c r="J184">
        <v>21.47</v>
      </c>
    </row>
    <row r="185" spans="1:10" x14ac:dyDescent="0.25">
      <c r="A185" s="1">
        <v>43736.641423611109</v>
      </c>
      <c r="B185">
        <v>6.27</v>
      </c>
      <c r="C185">
        <v>9.64</v>
      </c>
      <c r="D185">
        <v>0.03</v>
      </c>
      <c r="E185">
        <v>84.06</v>
      </c>
      <c r="J185">
        <v>15.91</v>
      </c>
    </row>
    <row r="186" spans="1:10" x14ac:dyDescent="0.25">
      <c r="A186" s="1">
        <v>43736.644895833335</v>
      </c>
      <c r="B186">
        <v>9.06</v>
      </c>
      <c r="C186">
        <v>13.03</v>
      </c>
      <c r="D186">
        <v>0.27</v>
      </c>
      <c r="E186">
        <v>77.64</v>
      </c>
      <c r="J186">
        <v>22.09</v>
      </c>
    </row>
    <row r="187" spans="1:10" x14ac:dyDescent="0.25">
      <c r="A187" s="1">
        <v>43736.648368055554</v>
      </c>
      <c r="B187">
        <v>7.81</v>
      </c>
      <c r="C187">
        <v>11.11</v>
      </c>
      <c r="D187">
        <v>0.01</v>
      </c>
      <c r="E187">
        <v>81.08</v>
      </c>
      <c r="J187">
        <v>18.919999999999998</v>
      </c>
    </row>
    <row r="188" spans="1:10" x14ac:dyDescent="0.25">
      <c r="A188" s="1">
        <v>43736.65184027778</v>
      </c>
      <c r="B188">
        <v>12.93</v>
      </c>
      <c r="C188">
        <v>10.66</v>
      </c>
      <c r="D188">
        <v>0.09</v>
      </c>
      <c r="E188">
        <v>76.31</v>
      </c>
      <c r="J188">
        <v>23.59</v>
      </c>
    </row>
    <row r="189" spans="1:10" x14ac:dyDescent="0.25">
      <c r="A189" s="1">
        <v>43736.655324074076</v>
      </c>
      <c r="B189">
        <v>7.48</v>
      </c>
      <c r="C189">
        <v>9.81</v>
      </c>
      <c r="D189">
        <v>7.0000000000000007E-2</v>
      </c>
      <c r="E189">
        <v>82.64</v>
      </c>
      <c r="J189">
        <v>17.29</v>
      </c>
    </row>
    <row r="190" spans="1:10" x14ac:dyDescent="0.25">
      <c r="A190" s="1">
        <v>43736.658796296295</v>
      </c>
      <c r="B190">
        <v>9.0399999999999991</v>
      </c>
      <c r="C190">
        <v>11.9</v>
      </c>
      <c r="D190">
        <v>7.0000000000000007E-2</v>
      </c>
      <c r="E190">
        <v>78.989999999999995</v>
      </c>
      <c r="J190">
        <v>20.939999999999998</v>
      </c>
    </row>
    <row r="191" spans="1:10" x14ac:dyDescent="0.25">
      <c r="A191" s="1">
        <v>43736.662268518521</v>
      </c>
      <c r="B191">
        <v>8.64</v>
      </c>
      <c r="C191">
        <v>10.44</v>
      </c>
      <c r="D191">
        <v>0.01</v>
      </c>
      <c r="E191">
        <v>80.91</v>
      </c>
      <c r="J191">
        <v>19.079999999999998</v>
      </c>
    </row>
    <row r="192" spans="1:10" x14ac:dyDescent="0.25">
      <c r="A192" s="1">
        <v>43736.66574074074</v>
      </c>
      <c r="B192">
        <v>11.36</v>
      </c>
      <c r="C192">
        <v>10.029999999999999</v>
      </c>
      <c r="D192">
        <v>0.06</v>
      </c>
      <c r="E192">
        <v>78.55</v>
      </c>
      <c r="J192">
        <v>21.39</v>
      </c>
    </row>
    <row r="193" spans="1:10" x14ac:dyDescent="0.25">
      <c r="A193" s="1">
        <v>43736.669212962966</v>
      </c>
      <c r="B193">
        <v>8.1999999999999993</v>
      </c>
      <c r="C193">
        <v>10.07</v>
      </c>
      <c r="D193">
        <v>0.12</v>
      </c>
      <c r="E193">
        <v>81.61</v>
      </c>
      <c r="J193">
        <v>18.27</v>
      </c>
    </row>
    <row r="194" spans="1:10" x14ac:dyDescent="0.25">
      <c r="A194" s="1">
        <v>43736.672685185185</v>
      </c>
      <c r="B194">
        <v>12.31</v>
      </c>
      <c r="C194">
        <v>10.17</v>
      </c>
      <c r="D194">
        <v>0.01</v>
      </c>
      <c r="E194">
        <v>77.510000000000005</v>
      </c>
      <c r="J194">
        <v>22.48</v>
      </c>
    </row>
    <row r="195" spans="1:10" x14ac:dyDescent="0.25">
      <c r="A195" s="1">
        <v>43736.676157407404</v>
      </c>
      <c r="B195">
        <v>7.77</v>
      </c>
      <c r="C195">
        <v>9.35</v>
      </c>
      <c r="D195">
        <v>0.06</v>
      </c>
      <c r="E195">
        <v>82.82</v>
      </c>
      <c r="J195">
        <v>17.119999999999997</v>
      </c>
    </row>
    <row r="196" spans="1:10" x14ac:dyDescent="0.25">
      <c r="A196" s="1">
        <v>43736.679629629631</v>
      </c>
      <c r="B196">
        <v>10.26</v>
      </c>
      <c r="C196">
        <v>11.83</v>
      </c>
      <c r="D196">
        <v>0.08</v>
      </c>
      <c r="E196">
        <v>77.819999999999993</v>
      </c>
      <c r="J196">
        <v>22.09</v>
      </c>
    </row>
    <row r="197" spans="1:10" x14ac:dyDescent="0.25">
      <c r="A197" s="1">
        <v>43736.68310185185</v>
      </c>
      <c r="B197">
        <v>8.4</v>
      </c>
      <c r="C197">
        <v>9.5</v>
      </c>
      <c r="D197">
        <v>0</v>
      </c>
      <c r="E197">
        <v>82.1</v>
      </c>
      <c r="J197">
        <v>17.899999999999999</v>
      </c>
    </row>
    <row r="198" spans="1:10" x14ac:dyDescent="0.25">
      <c r="A198" s="1">
        <v>43736.686574074076</v>
      </c>
      <c r="B198">
        <v>10.69</v>
      </c>
      <c r="C198">
        <v>11.41</v>
      </c>
      <c r="D198">
        <v>0.19</v>
      </c>
      <c r="E198">
        <v>77.709999999999994</v>
      </c>
      <c r="J198">
        <v>22.1</v>
      </c>
    </row>
    <row r="199" spans="1:10" x14ac:dyDescent="0.25">
      <c r="A199" s="1">
        <v>43736.690046296295</v>
      </c>
      <c r="B199">
        <v>9.6999999999999993</v>
      </c>
      <c r="C199">
        <v>9.68</v>
      </c>
      <c r="D199">
        <v>0.16</v>
      </c>
      <c r="E199">
        <v>80.47</v>
      </c>
      <c r="J199">
        <v>19.38</v>
      </c>
    </row>
    <row r="200" spans="1:10" x14ac:dyDescent="0.25">
      <c r="A200" s="1">
        <v>43736.693518518521</v>
      </c>
      <c r="B200">
        <v>12.62</v>
      </c>
      <c r="C200">
        <v>11.6</v>
      </c>
      <c r="D200">
        <v>0.02</v>
      </c>
      <c r="E200">
        <v>75.760000000000005</v>
      </c>
      <c r="J200">
        <v>24.22</v>
      </c>
    </row>
    <row r="201" spans="1:10" x14ac:dyDescent="0.25">
      <c r="A201" s="1">
        <v>43736.69699074074</v>
      </c>
      <c r="B201">
        <v>8.83</v>
      </c>
      <c r="C201">
        <v>10.56</v>
      </c>
      <c r="D201">
        <v>0.12</v>
      </c>
      <c r="E201">
        <v>80.489999999999995</v>
      </c>
      <c r="J201">
        <v>19.39</v>
      </c>
    </row>
    <row r="202" spans="1:10" x14ac:dyDescent="0.25">
      <c r="A202" s="1">
        <v>43736.700462962966</v>
      </c>
      <c r="B202">
        <v>10.69</v>
      </c>
      <c r="C202">
        <v>10.75</v>
      </c>
      <c r="D202">
        <v>0.03</v>
      </c>
      <c r="E202">
        <v>78.52</v>
      </c>
      <c r="J202">
        <v>21.439999999999998</v>
      </c>
    </row>
    <row r="203" spans="1:10" x14ac:dyDescent="0.25">
      <c r="A203" s="1">
        <v>43736.703935185185</v>
      </c>
      <c r="B203">
        <v>6.2</v>
      </c>
      <c r="C203">
        <v>11.22</v>
      </c>
      <c r="D203">
        <v>0.06</v>
      </c>
      <c r="E203">
        <v>82.52</v>
      </c>
      <c r="J203">
        <v>17.420000000000002</v>
      </c>
    </row>
    <row r="204" spans="1:10" x14ac:dyDescent="0.25">
      <c r="A204" s="1">
        <v>43736.707407407404</v>
      </c>
      <c r="B204">
        <v>9.43</v>
      </c>
      <c r="C204">
        <v>11.26</v>
      </c>
      <c r="D204">
        <v>0.01</v>
      </c>
      <c r="E204">
        <v>79.290000000000006</v>
      </c>
      <c r="J204">
        <v>20.689999999999998</v>
      </c>
    </row>
    <row r="205" spans="1:10" x14ac:dyDescent="0.25">
      <c r="A205" s="1">
        <v>43736.710879629631</v>
      </c>
      <c r="B205">
        <v>8.81</v>
      </c>
      <c r="C205">
        <v>10.31</v>
      </c>
      <c r="D205">
        <v>0.01</v>
      </c>
      <c r="E205">
        <v>80.87</v>
      </c>
      <c r="J205">
        <v>19.12</v>
      </c>
    </row>
    <row r="206" spans="1:10" x14ac:dyDescent="0.25">
      <c r="A206" s="1">
        <v>43736.71435185185</v>
      </c>
      <c r="B206">
        <v>10.78</v>
      </c>
      <c r="C206">
        <v>9.8699999999999992</v>
      </c>
      <c r="D206">
        <v>0.01</v>
      </c>
      <c r="E206">
        <v>79.349999999999994</v>
      </c>
      <c r="J206">
        <v>20.65</v>
      </c>
    </row>
    <row r="207" spans="1:10" x14ac:dyDescent="0.25">
      <c r="A207" s="1">
        <v>43736.717824074076</v>
      </c>
      <c r="B207">
        <v>7.6</v>
      </c>
      <c r="C207">
        <v>10.8</v>
      </c>
      <c r="D207">
        <v>0.02</v>
      </c>
      <c r="E207">
        <v>81.58</v>
      </c>
      <c r="J207">
        <v>18.399999999999999</v>
      </c>
    </row>
    <row r="208" spans="1:10" x14ac:dyDescent="0.25">
      <c r="A208" s="1">
        <v>43736.721296296295</v>
      </c>
      <c r="B208">
        <v>8.77</v>
      </c>
      <c r="C208">
        <v>9.09</v>
      </c>
      <c r="D208">
        <v>0.01</v>
      </c>
      <c r="E208">
        <v>82.12</v>
      </c>
      <c r="J208">
        <v>17.86</v>
      </c>
    </row>
    <row r="209" spans="1:10" x14ac:dyDescent="0.25">
      <c r="A209" s="1">
        <v>43736.724768518521</v>
      </c>
      <c r="B209">
        <v>7.48</v>
      </c>
      <c r="C209">
        <v>10.23</v>
      </c>
      <c r="D209">
        <v>0.01</v>
      </c>
      <c r="E209">
        <v>82.28</v>
      </c>
      <c r="J209">
        <v>17.71</v>
      </c>
    </row>
    <row r="210" spans="1:10" x14ac:dyDescent="0.25">
      <c r="A210" s="1">
        <v>43736.72824074074</v>
      </c>
      <c r="B210">
        <v>10.41</v>
      </c>
      <c r="C210">
        <v>9.08</v>
      </c>
      <c r="D210">
        <v>0.12</v>
      </c>
      <c r="E210">
        <v>80.400000000000006</v>
      </c>
      <c r="J210">
        <v>19.490000000000002</v>
      </c>
    </row>
    <row r="211" spans="1:10" x14ac:dyDescent="0.25">
      <c r="A211" s="1">
        <v>43736.731712962966</v>
      </c>
      <c r="B211">
        <v>8.09</v>
      </c>
      <c r="C211">
        <v>8.32</v>
      </c>
      <c r="D211">
        <v>0.03</v>
      </c>
      <c r="E211">
        <v>83.57</v>
      </c>
      <c r="J211">
        <v>16.41</v>
      </c>
    </row>
    <row r="212" spans="1:10" x14ac:dyDescent="0.25">
      <c r="A212" s="1">
        <v>43736.735185185185</v>
      </c>
      <c r="B212">
        <v>11.72</v>
      </c>
      <c r="C212">
        <v>9.2899999999999991</v>
      </c>
      <c r="D212">
        <v>0.04</v>
      </c>
      <c r="E212">
        <v>78.959999999999994</v>
      </c>
      <c r="J212">
        <v>21.009999999999998</v>
      </c>
    </row>
    <row r="213" spans="1:10" x14ac:dyDescent="0.25">
      <c r="A213" s="1">
        <v>43736.738657407404</v>
      </c>
      <c r="B213">
        <v>7.5</v>
      </c>
      <c r="C213">
        <v>8.1</v>
      </c>
      <c r="D213">
        <v>0.02</v>
      </c>
      <c r="E213">
        <v>84.39</v>
      </c>
      <c r="J213">
        <v>15.6</v>
      </c>
    </row>
    <row r="214" spans="1:10" x14ac:dyDescent="0.25">
      <c r="A214" s="1">
        <v>43736.742129629631</v>
      </c>
      <c r="B214">
        <v>10.15</v>
      </c>
      <c r="C214">
        <v>11.32</v>
      </c>
      <c r="D214">
        <v>0.04</v>
      </c>
      <c r="E214">
        <v>78.489999999999995</v>
      </c>
      <c r="J214">
        <v>21.47</v>
      </c>
    </row>
    <row r="215" spans="1:10" x14ac:dyDescent="0.25">
      <c r="A215" s="1">
        <v>43736.74560185185</v>
      </c>
      <c r="B215">
        <v>7.58</v>
      </c>
      <c r="C215">
        <v>11.4</v>
      </c>
      <c r="D215">
        <v>0.01</v>
      </c>
      <c r="E215">
        <v>81.02</v>
      </c>
      <c r="J215">
        <v>18.98</v>
      </c>
    </row>
    <row r="216" spans="1:10" x14ac:dyDescent="0.25">
      <c r="A216" s="1">
        <v>43736.749074074076</v>
      </c>
      <c r="B216">
        <v>8.36</v>
      </c>
      <c r="C216">
        <v>10.28</v>
      </c>
      <c r="D216">
        <v>0.02</v>
      </c>
      <c r="E216">
        <v>81.349999999999994</v>
      </c>
      <c r="J216">
        <v>18.64</v>
      </c>
    </row>
    <row r="217" spans="1:10" x14ac:dyDescent="0.25">
      <c r="A217" s="1">
        <v>43736.752546296295</v>
      </c>
      <c r="B217">
        <v>8.16</v>
      </c>
      <c r="C217">
        <v>10.28</v>
      </c>
      <c r="D217">
        <v>0.13</v>
      </c>
      <c r="E217">
        <v>81.430000000000007</v>
      </c>
      <c r="J217">
        <v>18.439999999999998</v>
      </c>
    </row>
    <row r="218" spans="1:10" x14ac:dyDescent="0.25">
      <c r="A218" s="1">
        <v>43736.756041666667</v>
      </c>
      <c r="B218">
        <v>11.62</v>
      </c>
      <c r="C218">
        <v>9.74</v>
      </c>
      <c r="D218">
        <v>0.19</v>
      </c>
      <c r="E218">
        <v>78.45</v>
      </c>
      <c r="J218">
        <v>21.36</v>
      </c>
    </row>
    <row r="219" spans="1:10" x14ac:dyDescent="0.25">
      <c r="A219" s="1">
        <v>43736.759513888886</v>
      </c>
      <c r="B219">
        <v>8.8699999999999992</v>
      </c>
      <c r="C219">
        <v>9.0299999999999994</v>
      </c>
      <c r="D219">
        <v>0.15</v>
      </c>
      <c r="E219">
        <v>81.95</v>
      </c>
      <c r="J219">
        <v>17.899999999999999</v>
      </c>
    </row>
    <row r="220" spans="1:10" x14ac:dyDescent="0.25">
      <c r="A220" s="1">
        <v>43736.762986111113</v>
      </c>
      <c r="B220">
        <v>10.29</v>
      </c>
      <c r="C220">
        <v>10.01</v>
      </c>
      <c r="D220">
        <v>0.13</v>
      </c>
      <c r="E220">
        <v>79.56</v>
      </c>
      <c r="J220">
        <v>20.299999999999997</v>
      </c>
    </row>
    <row r="221" spans="1:10" x14ac:dyDescent="0.25">
      <c r="A221" s="1">
        <v>43736.766458333332</v>
      </c>
      <c r="B221">
        <v>8.84</v>
      </c>
      <c r="C221">
        <v>8.93</v>
      </c>
      <c r="D221">
        <v>0.09</v>
      </c>
      <c r="E221">
        <v>82.14</v>
      </c>
      <c r="J221">
        <v>17.77</v>
      </c>
    </row>
    <row r="222" spans="1:10" x14ac:dyDescent="0.25">
      <c r="A222" s="1">
        <v>43736.769930555558</v>
      </c>
      <c r="B222">
        <v>8.41</v>
      </c>
      <c r="C222">
        <v>9.64</v>
      </c>
      <c r="D222">
        <v>0.04</v>
      </c>
      <c r="E222">
        <v>81.91</v>
      </c>
      <c r="J222">
        <v>18.05</v>
      </c>
    </row>
    <row r="223" spans="1:10" x14ac:dyDescent="0.25">
      <c r="A223" s="1">
        <v>43736.773414351854</v>
      </c>
      <c r="B223">
        <v>6.41</v>
      </c>
      <c r="C223">
        <v>8.0399999999999991</v>
      </c>
      <c r="D223">
        <v>0.06</v>
      </c>
      <c r="E223">
        <v>85.49</v>
      </c>
      <c r="J223">
        <v>14.45</v>
      </c>
    </row>
    <row r="224" spans="1:10" x14ac:dyDescent="0.25">
      <c r="A224" s="1">
        <v>43736.776886574073</v>
      </c>
      <c r="B224">
        <v>11.06</v>
      </c>
      <c r="C224">
        <v>9.9700000000000006</v>
      </c>
      <c r="D224">
        <v>0.18</v>
      </c>
      <c r="E224">
        <v>78.790000000000006</v>
      </c>
      <c r="J224">
        <v>21.03</v>
      </c>
    </row>
    <row r="225" spans="1:10" x14ac:dyDescent="0.25">
      <c r="A225" s="1">
        <v>43736.780358796299</v>
      </c>
      <c r="B225">
        <v>7.98</v>
      </c>
      <c r="C225">
        <v>8.0399999999999991</v>
      </c>
      <c r="D225">
        <v>7.0000000000000007E-2</v>
      </c>
      <c r="E225">
        <v>83.91</v>
      </c>
      <c r="J225">
        <v>16.02</v>
      </c>
    </row>
    <row r="226" spans="1:10" x14ac:dyDescent="0.25">
      <c r="A226" s="1">
        <v>43736.783831018518</v>
      </c>
      <c r="B226">
        <v>8.3800000000000008</v>
      </c>
      <c r="C226">
        <v>8.67</v>
      </c>
      <c r="D226">
        <v>0.17</v>
      </c>
      <c r="E226">
        <v>82.78</v>
      </c>
      <c r="J226">
        <v>17.05</v>
      </c>
    </row>
    <row r="227" spans="1:10" x14ac:dyDescent="0.25">
      <c r="A227" s="1">
        <v>43736.787303240744</v>
      </c>
      <c r="B227">
        <v>5.58</v>
      </c>
      <c r="C227">
        <v>8.0299999999999994</v>
      </c>
      <c r="D227">
        <v>0.06</v>
      </c>
      <c r="E227">
        <v>86.33</v>
      </c>
      <c r="J227">
        <v>13.61</v>
      </c>
    </row>
    <row r="228" spans="1:10" x14ac:dyDescent="0.25">
      <c r="A228" s="1">
        <v>43736.790775462963</v>
      </c>
      <c r="B228">
        <v>9.33</v>
      </c>
      <c r="C228">
        <v>10.48</v>
      </c>
      <c r="D228">
        <v>0.02</v>
      </c>
      <c r="E228">
        <v>80.17</v>
      </c>
      <c r="J228">
        <v>19.810000000000002</v>
      </c>
    </row>
    <row r="229" spans="1:10" x14ac:dyDescent="0.25">
      <c r="A229" s="1">
        <v>43736.794247685182</v>
      </c>
      <c r="B229">
        <v>14.51</v>
      </c>
      <c r="C229">
        <v>13.17</v>
      </c>
      <c r="D229">
        <v>0.31</v>
      </c>
      <c r="E229">
        <v>72</v>
      </c>
      <c r="J229">
        <v>27.68</v>
      </c>
    </row>
    <row r="230" spans="1:10" x14ac:dyDescent="0.25">
      <c r="A230" s="1">
        <v>43736.797719907408</v>
      </c>
      <c r="B230">
        <v>13.08</v>
      </c>
      <c r="C230">
        <v>11.6</v>
      </c>
      <c r="D230">
        <v>0.4</v>
      </c>
      <c r="E230">
        <v>74.930000000000007</v>
      </c>
      <c r="J230">
        <v>24.68</v>
      </c>
    </row>
    <row r="231" spans="1:10" x14ac:dyDescent="0.25">
      <c r="A231" s="1">
        <v>43736.801192129627</v>
      </c>
      <c r="B231">
        <v>8.4</v>
      </c>
      <c r="C231">
        <v>8.77</v>
      </c>
      <c r="D231">
        <v>0</v>
      </c>
      <c r="E231">
        <v>82.83</v>
      </c>
      <c r="J231">
        <v>17.170000000000002</v>
      </c>
    </row>
    <row r="232" spans="1:10" x14ac:dyDescent="0.25">
      <c r="A232" s="1">
        <v>43736.804664351854</v>
      </c>
      <c r="B232">
        <v>9.74</v>
      </c>
      <c r="C232">
        <v>10.8</v>
      </c>
      <c r="D232">
        <v>0.09</v>
      </c>
      <c r="E232">
        <v>79.37</v>
      </c>
      <c r="J232">
        <v>20.54</v>
      </c>
    </row>
    <row r="233" spans="1:10" x14ac:dyDescent="0.25">
      <c r="A233" s="1">
        <v>43736.808136574073</v>
      </c>
      <c r="B233">
        <v>8.17</v>
      </c>
      <c r="C233">
        <v>8.4499999999999993</v>
      </c>
      <c r="D233">
        <v>0</v>
      </c>
      <c r="E233">
        <v>83.38</v>
      </c>
      <c r="J233">
        <v>16.619999999999997</v>
      </c>
    </row>
    <row r="234" spans="1:10" x14ac:dyDescent="0.25">
      <c r="A234" s="1">
        <v>43736.811608796299</v>
      </c>
      <c r="B234">
        <v>8.83</v>
      </c>
      <c r="C234">
        <v>9.5299999999999994</v>
      </c>
      <c r="D234">
        <v>0.05</v>
      </c>
      <c r="E234">
        <v>81.59</v>
      </c>
      <c r="J234">
        <v>18.36</v>
      </c>
    </row>
    <row r="235" spans="1:10" x14ac:dyDescent="0.25">
      <c r="A235" s="1">
        <v>43736.815081018518</v>
      </c>
      <c r="B235">
        <v>8.94</v>
      </c>
      <c r="C235">
        <v>8.51</v>
      </c>
      <c r="D235">
        <v>0.03</v>
      </c>
      <c r="E235">
        <v>82.52</v>
      </c>
      <c r="J235">
        <v>17.45</v>
      </c>
    </row>
    <row r="236" spans="1:10" x14ac:dyDescent="0.25">
      <c r="A236" s="1">
        <v>43736.818553240744</v>
      </c>
      <c r="B236">
        <v>12.03</v>
      </c>
      <c r="C236">
        <v>9.4</v>
      </c>
      <c r="D236">
        <v>0.09</v>
      </c>
      <c r="E236">
        <v>78.48</v>
      </c>
      <c r="J236">
        <v>21.43</v>
      </c>
    </row>
    <row r="237" spans="1:10" x14ac:dyDescent="0.25">
      <c r="A237" s="1">
        <v>43736.822025462963</v>
      </c>
      <c r="B237">
        <v>8.77</v>
      </c>
      <c r="C237">
        <v>9.5</v>
      </c>
      <c r="D237">
        <v>0.03</v>
      </c>
      <c r="E237">
        <v>81.7</v>
      </c>
      <c r="J237">
        <v>18.27</v>
      </c>
    </row>
    <row r="238" spans="1:10" x14ac:dyDescent="0.25">
      <c r="A238" s="1">
        <v>43736.825497685182</v>
      </c>
      <c r="B238">
        <v>7.88</v>
      </c>
      <c r="C238">
        <v>10.68</v>
      </c>
      <c r="D238">
        <v>0.09</v>
      </c>
      <c r="E238">
        <v>81.34</v>
      </c>
      <c r="J238">
        <v>18.559999999999999</v>
      </c>
    </row>
    <row r="239" spans="1:10" x14ac:dyDescent="0.25">
      <c r="A239" s="1">
        <v>43736.828969907408</v>
      </c>
      <c r="B239">
        <v>6.73</v>
      </c>
      <c r="C239">
        <v>7.9</v>
      </c>
      <c r="D239">
        <v>0</v>
      </c>
      <c r="E239">
        <v>85.37</v>
      </c>
      <c r="J239">
        <v>14.63</v>
      </c>
    </row>
    <row r="240" spans="1:10" x14ac:dyDescent="0.25">
      <c r="A240" s="1">
        <v>43736.832442129627</v>
      </c>
      <c r="B240">
        <v>7.79</v>
      </c>
      <c r="C240">
        <v>8.08</v>
      </c>
      <c r="D240">
        <v>0</v>
      </c>
      <c r="E240">
        <v>84.13</v>
      </c>
      <c r="J240">
        <v>15.870000000000001</v>
      </c>
    </row>
    <row r="241" spans="1:10" x14ac:dyDescent="0.25">
      <c r="A241" s="1">
        <v>43736.835914351854</v>
      </c>
      <c r="B241">
        <v>7.87</v>
      </c>
      <c r="C241">
        <v>9.59</v>
      </c>
      <c r="D241">
        <v>0.02</v>
      </c>
      <c r="E241">
        <v>82.53</v>
      </c>
      <c r="J241">
        <v>17.46</v>
      </c>
    </row>
    <row r="242" spans="1:10" x14ac:dyDescent="0.25">
      <c r="A242" s="1">
        <v>43736.839386574073</v>
      </c>
      <c r="B242">
        <v>11.55</v>
      </c>
      <c r="C242">
        <v>9.11</v>
      </c>
      <c r="D242">
        <v>0</v>
      </c>
      <c r="E242">
        <v>79.33</v>
      </c>
      <c r="J242">
        <v>20.66</v>
      </c>
    </row>
    <row r="243" spans="1:10" x14ac:dyDescent="0.25">
      <c r="A243" s="1">
        <v>43736.842858796299</v>
      </c>
      <c r="B243">
        <v>7.96</v>
      </c>
      <c r="C243">
        <v>9.64</v>
      </c>
      <c r="D243">
        <v>0.01</v>
      </c>
      <c r="E243">
        <v>82.4</v>
      </c>
      <c r="J243">
        <v>17.600000000000001</v>
      </c>
    </row>
    <row r="244" spans="1:10" x14ac:dyDescent="0.25">
      <c r="A244" s="1">
        <v>43736.846331018518</v>
      </c>
      <c r="B244">
        <v>8.32</v>
      </c>
      <c r="C244">
        <v>10.29</v>
      </c>
      <c r="D244">
        <v>0</v>
      </c>
      <c r="E244">
        <v>81.39</v>
      </c>
      <c r="J244">
        <v>18.61</v>
      </c>
    </row>
    <row r="245" spans="1:10" x14ac:dyDescent="0.25">
      <c r="A245" s="1">
        <v>43736.849803240744</v>
      </c>
      <c r="B245">
        <v>7.89</v>
      </c>
      <c r="C245">
        <v>10.55</v>
      </c>
      <c r="D245">
        <v>0</v>
      </c>
      <c r="E245">
        <v>81.56</v>
      </c>
      <c r="J245">
        <v>18.440000000000001</v>
      </c>
    </row>
    <row r="246" spans="1:10" x14ac:dyDescent="0.25">
      <c r="A246" s="1">
        <v>43736.853275462963</v>
      </c>
      <c r="B246">
        <v>7.86</v>
      </c>
      <c r="C246">
        <v>10.15</v>
      </c>
      <c r="D246">
        <v>0</v>
      </c>
      <c r="E246">
        <v>81.98</v>
      </c>
      <c r="J246">
        <v>18.010000000000002</v>
      </c>
    </row>
    <row r="247" spans="1:10" x14ac:dyDescent="0.25">
      <c r="A247" s="1">
        <v>43736.856747685182</v>
      </c>
      <c r="B247">
        <v>7.23</v>
      </c>
      <c r="C247">
        <v>9.23</v>
      </c>
      <c r="D247">
        <v>0.03</v>
      </c>
      <c r="E247">
        <v>83.52</v>
      </c>
      <c r="J247">
        <v>16.46</v>
      </c>
    </row>
    <row r="248" spans="1:10" x14ac:dyDescent="0.25">
      <c r="A248" s="1">
        <v>43736.860219907408</v>
      </c>
      <c r="B248">
        <v>10.59</v>
      </c>
      <c r="C248">
        <v>9.85</v>
      </c>
      <c r="D248">
        <v>0.04</v>
      </c>
      <c r="E248">
        <v>79.52</v>
      </c>
      <c r="J248">
        <v>20.439999999999998</v>
      </c>
    </row>
    <row r="249" spans="1:10" x14ac:dyDescent="0.25">
      <c r="A249" s="1">
        <v>43736.863692129627</v>
      </c>
      <c r="B249">
        <v>7.81</v>
      </c>
      <c r="C249">
        <v>8.89</v>
      </c>
      <c r="D249">
        <v>0</v>
      </c>
      <c r="E249">
        <v>83.3</v>
      </c>
      <c r="J249">
        <v>16.7</v>
      </c>
    </row>
    <row r="250" spans="1:10" x14ac:dyDescent="0.25">
      <c r="A250" s="1">
        <v>43736.867164351854</v>
      </c>
      <c r="B250">
        <v>9.91</v>
      </c>
      <c r="C250">
        <v>9.25</v>
      </c>
      <c r="D250">
        <v>0</v>
      </c>
      <c r="E250">
        <v>80.84</v>
      </c>
      <c r="J250">
        <v>19.16</v>
      </c>
    </row>
    <row r="251" spans="1:10" x14ac:dyDescent="0.25">
      <c r="A251" s="1">
        <v>43736.870636574073</v>
      </c>
      <c r="B251">
        <v>5.91</v>
      </c>
      <c r="C251">
        <v>7.6</v>
      </c>
      <c r="D251">
        <v>0.01</v>
      </c>
      <c r="E251">
        <v>86.48</v>
      </c>
      <c r="J251">
        <v>13.51</v>
      </c>
    </row>
    <row r="252" spans="1:10" x14ac:dyDescent="0.25">
      <c r="A252" s="1">
        <v>43736.874120370368</v>
      </c>
      <c r="B252">
        <v>7.81</v>
      </c>
      <c r="C252">
        <v>8.1300000000000008</v>
      </c>
      <c r="D252">
        <v>7.0000000000000007E-2</v>
      </c>
      <c r="E252">
        <v>83.98</v>
      </c>
      <c r="J252">
        <v>15.940000000000001</v>
      </c>
    </row>
    <row r="253" spans="1:10" x14ac:dyDescent="0.25">
      <c r="A253" s="1">
        <v>43736.877592592595</v>
      </c>
      <c r="B253">
        <v>6.83</v>
      </c>
      <c r="C253">
        <v>9.1199999999999992</v>
      </c>
      <c r="D253">
        <v>0</v>
      </c>
      <c r="E253">
        <v>84.05</v>
      </c>
      <c r="J253">
        <v>15.95</v>
      </c>
    </row>
    <row r="254" spans="1:10" x14ac:dyDescent="0.25">
      <c r="A254" s="1">
        <v>43736.881064814814</v>
      </c>
      <c r="B254">
        <v>9.9600000000000009</v>
      </c>
      <c r="C254">
        <v>10.67</v>
      </c>
      <c r="D254">
        <v>0</v>
      </c>
      <c r="E254">
        <v>79.37</v>
      </c>
      <c r="J254">
        <v>20.630000000000003</v>
      </c>
    </row>
    <row r="255" spans="1:10" x14ac:dyDescent="0.25">
      <c r="A255" s="1">
        <v>43736.88453703704</v>
      </c>
      <c r="B255">
        <v>7.63</v>
      </c>
      <c r="C255">
        <v>8.67</v>
      </c>
      <c r="D255">
        <v>0</v>
      </c>
      <c r="E255">
        <v>83.7</v>
      </c>
      <c r="J255">
        <v>16.3</v>
      </c>
    </row>
    <row r="256" spans="1:10" x14ac:dyDescent="0.25">
      <c r="A256" s="1">
        <v>43736.888009259259</v>
      </c>
      <c r="B256">
        <v>8.69</v>
      </c>
      <c r="C256">
        <v>9.15</v>
      </c>
      <c r="D256">
        <v>0</v>
      </c>
      <c r="E256">
        <v>82.16</v>
      </c>
      <c r="J256">
        <v>17.84</v>
      </c>
    </row>
    <row r="257" spans="1:10" x14ac:dyDescent="0.25">
      <c r="A257" s="1">
        <v>43736.891481481478</v>
      </c>
      <c r="B257">
        <v>7.46</v>
      </c>
      <c r="C257">
        <v>11.32</v>
      </c>
      <c r="D257">
        <v>0</v>
      </c>
      <c r="E257">
        <v>81.22</v>
      </c>
      <c r="J257">
        <v>18.78</v>
      </c>
    </row>
    <row r="258" spans="1:10" x14ac:dyDescent="0.25">
      <c r="A258" s="1">
        <v>43736.894953703704</v>
      </c>
      <c r="B258">
        <v>9.1199999999999992</v>
      </c>
      <c r="C258">
        <v>9.57</v>
      </c>
      <c r="D258">
        <v>0</v>
      </c>
      <c r="E258">
        <v>81.3</v>
      </c>
      <c r="J258">
        <v>18.689999999999998</v>
      </c>
    </row>
    <row r="259" spans="1:10" x14ac:dyDescent="0.25">
      <c r="A259" s="1">
        <v>43736.898425925923</v>
      </c>
      <c r="B259">
        <v>8.9600000000000009</v>
      </c>
      <c r="C259">
        <v>8.76</v>
      </c>
      <c r="D259">
        <v>0.05</v>
      </c>
      <c r="E259">
        <v>82.23</v>
      </c>
      <c r="J259">
        <v>17.72</v>
      </c>
    </row>
    <row r="260" spans="1:10" x14ac:dyDescent="0.25">
      <c r="A260" s="1">
        <v>43736.901898148149</v>
      </c>
      <c r="B260">
        <v>10.9</v>
      </c>
      <c r="C260">
        <v>7.77</v>
      </c>
      <c r="D260">
        <v>0.01</v>
      </c>
      <c r="E260">
        <v>81.319999999999993</v>
      </c>
      <c r="J260">
        <v>18.670000000000002</v>
      </c>
    </row>
    <row r="261" spans="1:10" x14ac:dyDescent="0.25">
      <c r="A261" s="1">
        <v>43736.905370370368</v>
      </c>
      <c r="B261">
        <v>9.33</v>
      </c>
      <c r="C261">
        <v>8.93</v>
      </c>
      <c r="D261">
        <v>0</v>
      </c>
      <c r="E261">
        <v>81.739999999999995</v>
      </c>
      <c r="J261">
        <v>18.259999999999998</v>
      </c>
    </row>
    <row r="262" spans="1:10" x14ac:dyDescent="0.25">
      <c r="A262" s="1">
        <v>43736.908842592595</v>
      </c>
      <c r="B262">
        <v>9.4700000000000006</v>
      </c>
      <c r="C262">
        <v>14.19</v>
      </c>
      <c r="D262">
        <v>0</v>
      </c>
      <c r="E262">
        <v>76.34</v>
      </c>
      <c r="J262">
        <v>23.66</v>
      </c>
    </row>
    <row r="263" spans="1:10" x14ac:dyDescent="0.25">
      <c r="A263" s="1">
        <v>43736.912314814814</v>
      </c>
      <c r="B263">
        <v>8.24</v>
      </c>
      <c r="C263">
        <v>8.48</v>
      </c>
      <c r="D263">
        <v>0.05</v>
      </c>
      <c r="E263">
        <v>83.23</v>
      </c>
      <c r="J263">
        <v>16.72</v>
      </c>
    </row>
    <row r="264" spans="1:10" x14ac:dyDescent="0.25">
      <c r="A264" s="1">
        <v>43736.91578703704</v>
      </c>
      <c r="B264">
        <v>9.3000000000000007</v>
      </c>
      <c r="C264">
        <v>10.65</v>
      </c>
      <c r="D264">
        <v>0</v>
      </c>
      <c r="E264">
        <v>80.040000000000006</v>
      </c>
      <c r="J264">
        <v>19.950000000000003</v>
      </c>
    </row>
    <row r="265" spans="1:10" x14ac:dyDescent="0.25">
      <c r="A265" s="1">
        <v>43736.919259259259</v>
      </c>
      <c r="B265">
        <v>17.75</v>
      </c>
      <c r="C265">
        <v>15.17</v>
      </c>
      <c r="D265">
        <v>0.12</v>
      </c>
      <c r="E265">
        <v>66.95</v>
      </c>
      <c r="J265">
        <v>32.92</v>
      </c>
    </row>
    <row r="266" spans="1:10" x14ac:dyDescent="0.25">
      <c r="A266" s="1">
        <v>43736.922731481478</v>
      </c>
      <c r="B266">
        <v>10.43</v>
      </c>
      <c r="C266">
        <v>11.43</v>
      </c>
      <c r="D266">
        <v>0.01</v>
      </c>
      <c r="E266">
        <v>78.13</v>
      </c>
      <c r="J266">
        <v>21.86</v>
      </c>
    </row>
    <row r="267" spans="1:10" x14ac:dyDescent="0.25">
      <c r="A267" s="1">
        <v>43736.926203703704</v>
      </c>
      <c r="B267">
        <v>6.91</v>
      </c>
      <c r="C267">
        <v>10.51</v>
      </c>
      <c r="D267">
        <v>0.05</v>
      </c>
      <c r="E267">
        <v>82.53</v>
      </c>
      <c r="J267">
        <v>17.420000000000002</v>
      </c>
    </row>
    <row r="269" spans="1:10" x14ac:dyDescent="0.25">
      <c r="A269" t="s">
        <v>401</v>
      </c>
      <c r="B269">
        <v>9.8112030075187935</v>
      </c>
      <c r="C269">
        <v>10.187669172932337</v>
      </c>
      <c r="D269">
        <v>6.8308270676691679E-2</v>
      </c>
      <c r="E269">
        <v>79.932330827067744</v>
      </c>
      <c r="F269" t="e">
        <v>#DIV/0!</v>
      </c>
      <c r="G269" t="e">
        <v>#DIV/0!</v>
      </c>
      <c r="H269" t="e">
        <v>#DIV/0!</v>
      </c>
      <c r="I269" t="e">
        <v>#DIV/0!</v>
      </c>
      <c r="J269">
        <v>19.998872180451123</v>
      </c>
    </row>
  </sheetData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F120B-B552-4731-A6F4-A0139B41976A}">
  <dimension ref="A1:J269"/>
  <sheetViews>
    <sheetView workbookViewId="0">
      <pane xSplit="1" ySplit="1" topLeftCell="B269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sheetData>
    <row r="1" spans="1:10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J1" t="s">
        <v>400</v>
      </c>
    </row>
    <row r="2" spans="1:10" x14ac:dyDescent="0.25">
      <c r="A2" s="1">
        <v>43736.005937499998</v>
      </c>
      <c r="B2">
        <v>0</v>
      </c>
      <c r="C2">
        <v>0.66</v>
      </c>
      <c r="D2">
        <v>0</v>
      </c>
      <c r="E2">
        <v>99.34</v>
      </c>
      <c r="J2">
        <v>0.66</v>
      </c>
    </row>
    <row r="3" spans="1:10" x14ac:dyDescent="0.25">
      <c r="A3" s="1">
        <v>43736.009409722225</v>
      </c>
      <c r="B3">
        <v>0</v>
      </c>
      <c r="C3">
        <v>0.59</v>
      </c>
      <c r="D3">
        <v>0</v>
      </c>
      <c r="E3">
        <v>99.41</v>
      </c>
      <c r="J3">
        <v>0.59</v>
      </c>
    </row>
    <row r="4" spans="1:10" x14ac:dyDescent="0.25">
      <c r="A4" s="1">
        <v>43736.012881944444</v>
      </c>
      <c r="B4">
        <v>0</v>
      </c>
      <c r="C4">
        <v>0.37</v>
      </c>
      <c r="D4">
        <v>0</v>
      </c>
      <c r="E4">
        <v>99.63</v>
      </c>
      <c r="J4">
        <v>0.37</v>
      </c>
    </row>
    <row r="5" spans="1:10" x14ac:dyDescent="0.25">
      <c r="A5" s="1">
        <v>43736.01635416667</v>
      </c>
      <c r="B5">
        <v>0</v>
      </c>
      <c r="C5">
        <v>0.82</v>
      </c>
      <c r="D5">
        <v>0</v>
      </c>
      <c r="E5">
        <v>99.18</v>
      </c>
      <c r="J5">
        <v>0.82</v>
      </c>
    </row>
    <row r="6" spans="1:10" x14ac:dyDescent="0.25">
      <c r="A6" s="1">
        <v>43736.019826388889</v>
      </c>
      <c r="B6">
        <v>0</v>
      </c>
      <c r="C6">
        <v>1.91</v>
      </c>
      <c r="D6">
        <v>0</v>
      </c>
      <c r="E6">
        <v>98.09</v>
      </c>
      <c r="J6">
        <v>1.91</v>
      </c>
    </row>
    <row r="7" spans="1:10" x14ac:dyDescent="0.25">
      <c r="A7" s="1">
        <v>43736.023310185185</v>
      </c>
      <c r="B7">
        <v>0</v>
      </c>
      <c r="C7">
        <v>1.8</v>
      </c>
      <c r="D7">
        <v>0</v>
      </c>
      <c r="E7">
        <v>98.2</v>
      </c>
      <c r="J7">
        <v>1.8</v>
      </c>
    </row>
    <row r="8" spans="1:10" x14ac:dyDescent="0.25">
      <c r="A8" s="1">
        <v>43736.026782407411</v>
      </c>
      <c r="B8">
        <v>0</v>
      </c>
      <c r="C8">
        <v>1.71</v>
      </c>
      <c r="D8">
        <v>0</v>
      </c>
      <c r="E8">
        <v>98.29</v>
      </c>
      <c r="J8">
        <v>1.71</v>
      </c>
    </row>
    <row r="9" spans="1:10" x14ac:dyDescent="0.25">
      <c r="A9" s="1">
        <v>43736.03025462963</v>
      </c>
      <c r="B9">
        <v>0</v>
      </c>
      <c r="C9">
        <v>1.71</v>
      </c>
      <c r="D9">
        <v>0</v>
      </c>
      <c r="E9">
        <v>98.29</v>
      </c>
      <c r="J9">
        <v>1.71</v>
      </c>
    </row>
    <row r="10" spans="1:10" x14ac:dyDescent="0.25">
      <c r="A10" s="1">
        <v>43736.033726851849</v>
      </c>
      <c r="B10">
        <v>0</v>
      </c>
      <c r="C10">
        <v>1.67</v>
      </c>
      <c r="D10">
        <v>0</v>
      </c>
      <c r="E10">
        <v>98.33</v>
      </c>
      <c r="J10">
        <v>1.67</v>
      </c>
    </row>
    <row r="11" spans="1:10" x14ac:dyDescent="0.25">
      <c r="A11" s="1">
        <v>43736.037199074075</v>
      </c>
      <c r="B11">
        <v>0</v>
      </c>
      <c r="C11">
        <v>1.61</v>
      </c>
      <c r="D11">
        <v>0</v>
      </c>
      <c r="E11">
        <v>98.39</v>
      </c>
      <c r="J11">
        <v>1.61</v>
      </c>
    </row>
    <row r="12" spans="1:10" x14ac:dyDescent="0.25">
      <c r="A12" s="1">
        <v>43736.040671296294</v>
      </c>
      <c r="B12">
        <v>0</v>
      </c>
      <c r="C12">
        <v>1.71</v>
      </c>
      <c r="D12">
        <v>0</v>
      </c>
      <c r="E12">
        <v>98.29</v>
      </c>
      <c r="J12">
        <v>1.71</v>
      </c>
    </row>
    <row r="13" spans="1:10" x14ac:dyDescent="0.25">
      <c r="A13" s="1">
        <v>43736.04414351852</v>
      </c>
      <c r="B13">
        <v>3.75</v>
      </c>
      <c r="C13">
        <v>6.07</v>
      </c>
      <c r="D13">
        <v>0.43</v>
      </c>
      <c r="E13">
        <v>89.75</v>
      </c>
      <c r="J13">
        <v>9.82</v>
      </c>
    </row>
    <row r="14" spans="1:10" x14ac:dyDescent="0.25">
      <c r="A14" s="1">
        <v>43736.047615740739</v>
      </c>
      <c r="B14">
        <v>0</v>
      </c>
      <c r="C14">
        <v>0.85</v>
      </c>
      <c r="D14">
        <v>0</v>
      </c>
      <c r="E14">
        <v>99.15</v>
      </c>
      <c r="J14">
        <v>0.85</v>
      </c>
    </row>
    <row r="15" spans="1:10" x14ac:dyDescent="0.25">
      <c r="A15" s="1">
        <v>43736.051087962966</v>
      </c>
      <c r="B15">
        <v>0</v>
      </c>
      <c r="C15">
        <v>0.98</v>
      </c>
      <c r="D15">
        <v>0</v>
      </c>
      <c r="E15">
        <v>99.02</v>
      </c>
      <c r="J15">
        <v>0.98</v>
      </c>
    </row>
    <row r="16" spans="1:10" x14ac:dyDescent="0.25">
      <c r="A16" s="1">
        <v>43736.054560185185</v>
      </c>
      <c r="B16">
        <v>0</v>
      </c>
      <c r="C16">
        <v>1.67</v>
      </c>
      <c r="D16">
        <v>0</v>
      </c>
      <c r="E16">
        <v>98.33</v>
      </c>
      <c r="J16">
        <v>1.67</v>
      </c>
    </row>
    <row r="17" spans="1:10" x14ac:dyDescent="0.25">
      <c r="A17" s="1">
        <v>43736.058032407411</v>
      </c>
      <c r="B17">
        <v>0</v>
      </c>
      <c r="C17">
        <v>1.54</v>
      </c>
      <c r="D17">
        <v>0</v>
      </c>
      <c r="E17">
        <v>98.46</v>
      </c>
      <c r="J17">
        <v>1.54</v>
      </c>
    </row>
    <row r="18" spans="1:10" x14ac:dyDescent="0.25">
      <c r="A18" s="1">
        <v>43736.06150462963</v>
      </c>
      <c r="B18">
        <v>0</v>
      </c>
      <c r="C18">
        <v>1.65</v>
      </c>
      <c r="D18">
        <v>0</v>
      </c>
      <c r="E18">
        <v>98.35</v>
      </c>
      <c r="J18">
        <v>1.65</v>
      </c>
    </row>
    <row r="19" spans="1:10" x14ac:dyDescent="0.25">
      <c r="A19" s="1">
        <v>43736.064976851849</v>
      </c>
      <c r="B19">
        <v>0.04</v>
      </c>
      <c r="C19">
        <v>1.58</v>
      </c>
      <c r="D19">
        <v>0</v>
      </c>
      <c r="E19">
        <v>98.38</v>
      </c>
      <c r="J19">
        <v>1.62</v>
      </c>
    </row>
    <row r="20" spans="1:10" x14ac:dyDescent="0.25">
      <c r="A20" s="1">
        <v>43736.068449074075</v>
      </c>
      <c r="B20">
        <v>0</v>
      </c>
      <c r="C20">
        <v>1.43</v>
      </c>
      <c r="D20">
        <v>0</v>
      </c>
      <c r="E20">
        <v>98.57</v>
      </c>
      <c r="J20">
        <v>1.43</v>
      </c>
    </row>
    <row r="21" spans="1:10" x14ac:dyDescent="0.25">
      <c r="A21" s="1">
        <v>43736.071921296294</v>
      </c>
      <c r="B21">
        <v>0</v>
      </c>
      <c r="C21">
        <v>1.57</v>
      </c>
      <c r="D21">
        <v>0</v>
      </c>
      <c r="E21">
        <v>98.43</v>
      </c>
      <c r="J21">
        <v>1.57</v>
      </c>
    </row>
    <row r="22" spans="1:10" x14ac:dyDescent="0.25">
      <c r="A22" s="1">
        <v>43736.07539351852</v>
      </c>
      <c r="B22">
        <v>0</v>
      </c>
      <c r="C22">
        <v>1.85</v>
      </c>
      <c r="D22">
        <v>0</v>
      </c>
      <c r="E22">
        <v>98.15</v>
      </c>
      <c r="J22">
        <v>1.85</v>
      </c>
    </row>
    <row r="23" spans="1:10" x14ac:dyDescent="0.25">
      <c r="A23" s="1">
        <v>43736.078865740739</v>
      </c>
      <c r="B23">
        <v>0</v>
      </c>
      <c r="C23">
        <v>1.82</v>
      </c>
      <c r="D23">
        <v>0</v>
      </c>
      <c r="E23">
        <v>98.18</v>
      </c>
      <c r="J23">
        <v>1.82</v>
      </c>
    </row>
    <row r="24" spans="1:10" x14ac:dyDescent="0.25">
      <c r="A24" s="1">
        <v>43736.082337962966</v>
      </c>
      <c r="B24">
        <v>0</v>
      </c>
      <c r="C24">
        <v>1.87</v>
      </c>
      <c r="D24">
        <v>0</v>
      </c>
      <c r="E24">
        <v>98.13</v>
      </c>
      <c r="J24">
        <v>1.87</v>
      </c>
    </row>
    <row r="25" spans="1:10" x14ac:dyDescent="0.25">
      <c r="A25" s="1">
        <v>43736.085810185185</v>
      </c>
      <c r="B25">
        <v>20.49</v>
      </c>
      <c r="C25">
        <v>4.87</v>
      </c>
      <c r="D25">
        <v>0.02</v>
      </c>
      <c r="E25">
        <v>74.62</v>
      </c>
      <c r="J25">
        <v>25.36</v>
      </c>
    </row>
    <row r="26" spans="1:10" x14ac:dyDescent="0.25">
      <c r="A26" s="1">
        <v>43736.089282407411</v>
      </c>
      <c r="B26">
        <v>0</v>
      </c>
      <c r="C26">
        <v>0.98</v>
      </c>
      <c r="D26">
        <v>0</v>
      </c>
      <c r="E26">
        <v>99.02</v>
      </c>
      <c r="J26">
        <v>0.98</v>
      </c>
    </row>
    <row r="27" spans="1:10" x14ac:dyDescent="0.25">
      <c r="A27" s="1">
        <v>43736.09275462963</v>
      </c>
      <c r="B27">
        <v>0</v>
      </c>
      <c r="C27">
        <v>1.1000000000000001</v>
      </c>
      <c r="D27">
        <v>0</v>
      </c>
      <c r="E27">
        <v>98.9</v>
      </c>
      <c r="J27">
        <v>1.1000000000000001</v>
      </c>
    </row>
    <row r="28" spans="1:10" x14ac:dyDescent="0.25">
      <c r="A28" s="1">
        <v>43736.096226851849</v>
      </c>
      <c r="B28">
        <v>0</v>
      </c>
      <c r="C28">
        <v>1.32</v>
      </c>
      <c r="D28">
        <v>0</v>
      </c>
      <c r="E28">
        <v>98.68</v>
      </c>
      <c r="J28">
        <v>1.32</v>
      </c>
    </row>
    <row r="29" spans="1:10" x14ac:dyDescent="0.25">
      <c r="A29" s="1">
        <v>43736.099699074075</v>
      </c>
      <c r="B29">
        <v>0</v>
      </c>
      <c r="C29">
        <v>1.39</v>
      </c>
      <c r="D29">
        <v>0</v>
      </c>
      <c r="E29">
        <v>98.61</v>
      </c>
      <c r="J29">
        <v>1.39</v>
      </c>
    </row>
    <row r="30" spans="1:10" x14ac:dyDescent="0.25">
      <c r="A30" s="1">
        <v>43736.103171296294</v>
      </c>
      <c r="B30">
        <v>0</v>
      </c>
      <c r="C30">
        <v>0.34</v>
      </c>
      <c r="D30">
        <v>0</v>
      </c>
      <c r="E30">
        <v>99.66</v>
      </c>
      <c r="J30">
        <v>0.34</v>
      </c>
    </row>
    <row r="31" spans="1:10" x14ac:dyDescent="0.25">
      <c r="A31" s="1">
        <v>43736.10664351852</v>
      </c>
      <c r="B31">
        <v>0</v>
      </c>
      <c r="C31">
        <v>0.56999999999999995</v>
      </c>
      <c r="D31">
        <v>0</v>
      </c>
      <c r="E31">
        <v>99.43</v>
      </c>
      <c r="J31">
        <v>0.56999999999999995</v>
      </c>
    </row>
    <row r="32" spans="1:10" x14ac:dyDescent="0.25">
      <c r="A32" s="1">
        <v>43736.110115740739</v>
      </c>
      <c r="B32">
        <v>0</v>
      </c>
      <c r="C32">
        <v>0.54</v>
      </c>
      <c r="D32">
        <v>0</v>
      </c>
      <c r="E32">
        <v>99.46</v>
      </c>
      <c r="J32">
        <v>0.54</v>
      </c>
    </row>
    <row r="33" spans="1:10" x14ac:dyDescent="0.25">
      <c r="A33" s="1">
        <v>43736.113587962966</v>
      </c>
      <c r="B33">
        <v>0</v>
      </c>
      <c r="C33">
        <v>0.28000000000000003</v>
      </c>
      <c r="D33">
        <v>0</v>
      </c>
      <c r="E33">
        <v>99.72</v>
      </c>
      <c r="J33">
        <v>0.28000000000000003</v>
      </c>
    </row>
    <row r="34" spans="1:10" x14ac:dyDescent="0.25">
      <c r="A34" s="1">
        <v>43736.117060185185</v>
      </c>
      <c r="B34">
        <v>0</v>
      </c>
      <c r="C34">
        <v>0.34</v>
      </c>
      <c r="D34">
        <v>0</v>
      </c>
      <c r="E34">
        <v>99.66</v>
      </c>
      <c r="J34">
        <v>0.34</v>
      </c>
    </row>
    <row r="35" spans="1:10" x14ac:dyDescent="0.25">
      <c r="A35" s="1">
        <v>43736.120532407411</v>
      </c>
      <c r="B35">
        <v>0</v>
      </c>
      <c r="C35">
        <v>0.32</v>
      </c>
      <c r="D35">
        <v>0</v>
      </c>
      <c r="E35">
        <v>99.68</v>
      </c>
      <c r="J35">
        <v>0.32</v>
      </c>
    </row>
    <row r="36" spans="1:10" x14ac:dyDescent="0.25">
      <c r="A36" s="1">
        <v>43736.12400462963</v>
      </c>
      <c r="B36">
        <v>0</v>
      </c>
      <c r="C36">
        <v>0.37</v>
      </c>
      <c r="D36">
        <v>0</v>
      </c>
      <c r="E36">
        <v>99.63</v>
      </c>
      <c r="J36">
        <v>0.37</v>
      </c>
    </row>
    <row r="37" spans="1:10" x14ac:dyDescent="0.25">
      <c r="A37" s="1">
        <v>43736.127488425926</v>
      </c>
      <c r="B37">
        <v>0</v>
      </c>
      <c r="C37">
        <v>0.67</v>
      </c>
      <c r="D37">
        <v>0</v>
      </c>
      <c r="E37">
        <v>99.33</v>
      </c>
      <c r="J37">
        <v>0.67</v>
      </c>
    </row>
    <row r="38" spans="1:10" x14ac:dyDescent="0.25">
      <c r="A38" s="1">
        <v>43736.130960648145</v>
      </c>
      <c r="B38">
        <v>0</v>
      </c>
      <c r="C38">
        <v>0.33</v>
      </c>
      <c r="D38">
        <v>0</v>
      </c>
      <c r="E38">
        <v>99.67</v>
      </c>
      <c r="J38">
        <v>0.33</v>
      </c>
    </row>
    <row r="39" spans="1:10" x14ac:dyDescent="0.25">
      <c r="A39" s="1">
        <v>43736.134432870371</v>
      </c>
      <c r="B39">
        <v>0</v>
      </c>
      <c r="C39">
        <v>1.06</v>
      </c>
      <c r="D39">
        <v>0</v>
      </c>
      <c r="E39">
        <v>98.94</v>
      </c>
      <c r="J39">
        <v>1.06</v>
      </c>
    </row>
    <row r="40" spans="1:10" x14ac:dyDescent="0.25">
      <c r="A40" s="1">
        <v>43736.13790509259</v>
      </c>
      <c r="B40">
        <v>0</v>
      </c>
      <c r="C40">
        <v>1.9</v>
      </c>
      <c r="D40">
        <v>0</v>
      </c>
      <c r="E40">
        <v>98.1</v>
      </c>
      <c r="J40">
        <v>1.9</v>
      </c>
    </row>
    <row r="41" spans="1:10" x14ac:dyDescent="0.25">
      <c r="A41" s="1">
        <v>43736.141377314816</v>
      </c>
      <c r="B41">
        <v>0</v>
      </c>
      <c r="C41">
        <v>1.83</v>
      </c>
      <c r="D41">
        <v>0</v>
      </c>
      <c r="E41">
        <v>98.17</v>
      </c>
      <c r="J41">
        <v>1.83</v>
      </c>
    </row>
    <row r="42" spans="1:10" x14ac:dyDescent="0.25">
      <c r="A42" s="1">
        <v>43736.144849537035</v>
      </c>
      <c r="B42">
        <v>0</v>
      </c>
      <c r="C42">
        <v>1.93</v>
      </c>
      <c r="D42">
        <v>0</v>
      </c>
      <c r="E42">
        <v>98.07</v>
      </c>
      <c r="J42">
        <v>1.93</v>
      </c>
    </row>
    <row r="43" spans="1:10" x14ac:dyDescent="0.25">
      <c r="A43" s="1">
        <v>43736.148321759261</v>
      </c>
      <c r="B43">
        <v>0</v>
      </c>
      <c r="C43">
        <v>1.94</v>
      </c>
      <c r="D43">
        <v>0</v>
      </c>
      <c r="E43">
        <v>98.06</v>
      </c>
      <c r="J43">
        <v>1.94</v>
      </c>
    </row>
    <row r="44" spans="1:10" x14ac:dyDescent="0.25">
      <c r="A44" s="1">
        <v>43736.15179398148</v>
      </c>
      <c r="B44">
        <v>0</v>
      </c>
      <c r="C44">
        <v>1.75</v>
      </c>
      <c r="D44">
        <v>0</v>
      </c>
      <c r="E44">
        <v>98.25</v>
      </c>
      <c r="J44">
        <v>1.75</v>
      </c>
    </row>
    <row r="45" spans="1:10" x14ac:dyDescent="0.25">
      <c r="A45" s="1">
        <v>43736.155266203707</v>
      </c>
      <c r="B45">
        <v>0</v>
      </c>
      <c r="C45">
        <v>1.81</v>
      </c>
      <c r="D45">
        <v>0</v>
      </c>
      <c r="E45">
        <v>98.19</v>
      </c>
      <c r="J45">
        <v>1.81</v>
      </c>
    </row>
    <row r="46" spans="1:10" x14ac:dyDescent="0.25">
      <c r="A46" s="1">
        <v>43736.158738425926</v>
      </c>
      <c r="B46">
        <v>0</v>
      </c>
      <c r="C46">
        <v>1.92</v>
      </c>
      <c r="D46">
        <v>0</v>
      </c>
      <c r="E46">
        <v>98.08</v>
      </c>
      <c r="J46">
        <v>1.92</v>
      </c>
    </row>
    <row r="47" spans="1:10" x14ac:dyDescent="0.25">
      <c r="A47" s="1">
        <v>43736.162210648145</v>
      </c>
      <c r="B47">
        <v>0</v>
      </c>
      <c r="C47">
        <v>1.73</v>
      </c>
      <c r="D47">
        <v>0</v>
      </c>
      <c r="E47">
        <v>98.27</v>
      </c>
      <c r="J47">
        <v>1.73</v>
      </c>
    </row>
    <row r="48" spans="1:10" x14ac:dyDescent="0.25">
      <c r="A48" s="1">
        <v>43736.165682870371</v>
      </c>
      <c r="B48">
        <v>0</v>
      </c>
      <c r="C48">
        <v>1.53</v>
      </c>
      <c r="D48">
        <v>0</v>
      </c>
      <c r="E48">
        <v>98.47</v>
      </c>
      <c r="J48">
        <v>1.53</v>
      </c>
    </row>
    <row r="49" spans="1:10" x14ac:dyDescent="0.25">
      <c r="A49" s="1">
        <v>43736.16915509259</v>
      </c>
      <c r="B49">
        <v>0</v>
      </c>
      <c r="C49">
        <v>1.24</v>
      </c>
      <c r="D49">
        <v>0</v>
      </c>
      <c r="E49">
        <v>98.76</v>
      </c>
      <c r="J49">
        <v>1.24</v>
      </c>
    </row>
    <row r="50" spans="1:10" x14ac:dyDescent="0.25">
      <c r="A50" s="1">
        <v>43736.172627314816</v>
      </c>
      <c r="B50">
        <v>0</v>
      </c>
      <c r="C50">
        <v>0.92</v>
      </c>
      <c r="D50">
        <v>0</v>
      </c>
      <c r="E50">
        <v>99.08</v>
      </c>
      <c r="J50">
        <v>0.92</v>
      </c>
    </row>
    <row r="51" spans="1:10" x14ac:dyDescent="0.25">
      <c r="A51" s="1">
        <v>43736.176099537035</v>
      </c>
      <c r="B51">
        <v>0</v>
      </c>
      <c r="C51">
        <v>1.89</v>
      </c>
      <c r="D51">
        <v>0</v>
      </c>
      <c r="E51">
        <v>98.11</v>
      </c>
      <c r="J51">
        <v>1.89</v>
      </c>
    </row>
    <row r="52" spans="1:10" x14ac:dyDescent="0.25">
      <c r="A52" s="1">
        <v>43736.179571759261</v>
      </c>
      <c r="B52">
        <v>0</v>
      </c>
      <c r="C52">
        <v>1.88</v>
      </c>
      <c r="D52">
        <v>0</v>
      </c>
      <c r="E52">
        <v>98.12</v>
      </c>
      <c r="J52">
        <v>1.88</v>
      </c>
    </row>
    <row r="53" spans="1:10" x14ac:dyDescent="0.25">
      <c r="A53" s="1">
        <v>43736.18304398148</v>
      </c>
      <c r="B53">
        <v>0</v>
      </c>
      <c r="C53">
        <v>1.83</v>
      </c>
      <c r="D53">
        <v>0</v>
      </c>
      <c r="E53">
        <v>98.17</v>
      </c>
      <c r="J53">
        <v>1.83</v>
      </c>
    </row>
    <row r="54" spans="1:10" x14ac:dyDescent="0.25">
      <c r="A54" s="1">
        <v>43736.186516203707</v>
      </c>
      <c r="B54">
        <v>0</v>
      </c>
      <c r="C54">
        <v>1.9</v>
      </c>
      <c r="D54">
        <v>0</v>
      </c>
      <c r="E54">
        <v>98.1</v>
      </c>
      <c r="J54">
        <v>1.9</v>
      </c>
    </row>
    <row r="55" spans="1:10" x14ac:dyDescent="0.25">
      <c r="A55" s="1">
        <v>43736.189988425926</v>
      </c>
      <c r="B55">
        <v>0</v>
      </c>
      <c r="C55">
        <v>1.93</v>
      </c>
      <c r="D55">
        <v>0</v>
      </c>
      <c r="E55">
        <v>98.07</v>
      </c>
      <c r="J55">
        <v>1.93</v>
      </c>
    </row>
    <row r="56" spans="1:10" x14ac:dyDescent="0.25">
      <c r="A56" s="1">
        <v>43736.193460648145</v>
      </c>
      <c r="B56">
        <v>0</v>
      </c>
      <c r="C56">
        <v>1.82</v>
      </c>
      <c r="D56">
        <v>0</v>
      </c>
      <c r="E56">
        <v>98.18</v>
      </c>
      <c r="J56">
        <v>1.82</v>
      </c>
    </row>
    <row r="57" spans="1:10" x14ac:dyDescent="0.25">
      <c r="A57" s="1">
        <v>43736.196932870371</v>
      </c>
      <c r="B57">
        <v>0</v>
      </c>
      <c r="C57">
        <v>2.2200000000000002</v>
      </c>
      <c r="D57">
        <v>0</v>
      </c>
      <c r="E57">
        <v>97.78</v>
      </c>
      <c r="J57">
        <v>2.2200000000000002</v>
      </c>
    </row>
    <row r="58" spans="1:10" x14ac:dyDescent="0.25">
      <c r="A58" s="1">
        <v>43736.20040509259</v>
      </c>
      <c r="B58">
        <v>0</v>
      </c>
      <c r="C58">
        <v>2.0299999999999998</v>
      </c>
      <c r="D58">
        <v>0</v>
      </c>
      <c r="E58">
        <v>97.97</v>
      </c>
      <c r="J58">
        <v>2.0299999999999998</v>
      </c>
    </row>
    <row r="59" spans="1:10" x14ac:dyDescent="0.25">
      <c r="A59" s="1">
        <v>43736.203877314816</v>
      </c>
      <c r="B59">
        <v>0</v>
      </c>
      <c r="C59">
        <v>1.92</v>
      </c>
      <c r="D59">
        <v>0</v>
      </c>
      <c r="E59">
        <v>98.08</v>
      </c>
      <c r="J59">
        <v>1.92</v>
      </c>
    </row>
    <row r="60" spans="1:10" x14ac:dyDescent="0.25">
      <c r="A60" s="1">
        <v>43736.207349537035</v>
      </c>
      <c r="B60">
        <v>0</v>
      </c>
      <c r="C60">
        <v>1.1200000000000001</v>
      </c>
      <c r="D60">
        <v>0</v>
      </c>
      <c r="E60">
        <v>98.88</v>
      </c>
      <c r="J60">
        <v>1.1200000000000001</v>
      </c>
    </row>
    <row r="61" spans="1:10" x14ac:dyDescent="0.25">
      <c r="A61" s="1">
        <v>43736.210821759261</v>
      </c>
      <c r="B61">
        <v>0</v>
      </c>
      <c r="C61">
        <v>1.53</v>
      </c>
      <c r="D61">
        <v>0</v>
      </c>
      <c r="E61">
        <v>98.47</v>
      </c>
      <c r="J61">
        <v>1.53</v>
      </c>
    </row>
    <row r="62" spans="1:10" x14ac:dyDescent="0.25">
      <c r="A62" s="1">
        <v>43736.21429398148</v>
      </c>
      <c r="B62">
        <v>0</v>
      </c>
      <c r="C62">
        <v>1.89</v>
      </c>
      <c r="D62">
        <v>0</v>
      </c>
      <c r="E62">
        <v>98.11</v>
      </c>
      <c r="J62">
        <v>1.89</v>
      </c>
    </row>
    <row r="63" spans="1:10" x14ac:dyDescent="0.25">
      <c r="A63" s="1">
        <v>43736.217766203707</v>
      </c>
      <c r="B63">
        <v>0</v>
      </c>
      <c r="C63">
        <v>1.9</v>
      </c>
      <c r="D63">
        <v>0</v>
      </c>
      <c r="E63">
        <v>98.1</v>
      </c>
      <c r="J63">
        <v>1.9</v>
      </c>
    </row>
    <row r="64" spans="1:10" x14ac:dyDescent="0.25">
      <c r="A64" s="1">
        <v>43736.221238425926</v>
      </c>
      <c r="B64">
        <v>0</v>
      </c>
      <c r="C64">
        <v>1.47</v>
      </c>
      <c r="D64">
        <v>0</v>
      </c>
      <c r="E64">
        <v>98.53</v>
      </c>
      <c r="J64">
        <v>1.47</v>
      </c>
    </row>
    <row r="65" spans="1:10" x14ac:dyDescent="0.25">
      <c r="A65" s="1">
        <v>43736.224710648145</v>
      </c>
      <c r="B65">
        <v>0</v>
      </c>
      <c r="C65">
        <v>1.84</v>
      </c>
      <c r="D65">
        <v>0</v>
      </c>
      <c r="E65">
        <v>98.16</v>
      </c>
      <c r="J65">
        <v>1.84</v>
      </c>
    </row>
    <row r="66" spans="1:10" x14ac:dyDescent="0.25">
      <c r="A66" s="1">
        <v>43736.228182870371</v>
      </c>
      <c r="B66">
        <v>0</v>
      </c>
      <c r="C66">
        <v>2</v>
      </c>
      <c r="D66">
        <v>0</v>
      </c>
      <c r="E66">
        <v>98</v>
      </c>
      <c r="J66">
        <v>2</v>
      </c>
    </row>
    <row r="67" spans="1:10" x14ac:dyDescent="0.25">
      <c r="A67" s="1">
        <v>43736.23165509259</v>
      </c>
      <c r="B67">
        <v>0</v>
      </c>
      <c r="C67">
        <v>1.96</v>
      </c>
      <c r="D67">
        <v>0</v>
      </c>
      <c r="E67">
        <v>98.04</v>
      </c>
      <c r="J67">
        <v>1.96</v>
      </c>
    </row>
    <row r="68" spans="1:10" x14ac:dyDescent="0.25">
      <c r="A68" s="1">
        <v>43736.235138888886</v>
      </c>
      <c r="B68">
        <v>0</v>
      </c>
      <c r="C68">
        <v>1.63</v>
      </c>
      <c r="D68">
        <v>0</v>
      </c>
      <c r="E68">
        <v>98.37</v>
      </c>
      <c r="J68">
        <v>1.63</v>
      </c>
    </row>
    <row r="69" spans="1:10" x14ac:dyDescent="0.25">
      <c r="A69" s="1">
        <v>43736.238611111112</v>
      </c>
      <c r="B69">
        <v>0</v>
      </c>
      <c r="C69">
        <v>1.88</v>
      </c>
      <c r="D69">
        <v>0</v>
      </c>
      <c r="E69">
        <v>98.12</v>
      </c>
      <c r="J69">
        <v>1.88</v>
      </c>
    </row>
    <row r="70" spans="1:10" x14ac:dyDescent="0.25">
      <c r="A70" s="1">
        <v>43736.242083333331</v>
      </c>
      <c r="B70">
        <v>0</v>
      </c>
      <c r="C70">
        <v>1.84</v>
      </c>
      <c r="D70">
        <v>0</v>
      </c>
      <c r="E70">
        <v>98.16</v>
      </c>
      <c r="J70">
        <v>1.84</v>
      </c>
    </row>
    <row r="71" spans="1:10" x14ac:dyDescent="0.25">
      <c r="A71" s="1">
        <v>43736.245555555557</v>
      </c>
      <c r="B71">
        <v>0</v>
      </c>
      <c r="C71">
        <v>1.82</v>
      </c>
      <c r="D71">
        <v>0</v>
      </c>
      <c r="E71">
        <v>98.18</v>
      </c>
      <c r="J71">
        <v>1.82</v>
      </c>
    </row>
    <row r="72" spans="1:10" x14ac:dyDescent="0.25">
      <c r="A72" s="1">
        <v>43736.249027777776</v>
      </c>
      <c r="B72">
        <v>0</v>
      </c>
      <c r="C72">
        <v>1.92</v>
      </c>
      <c r="D72">
        <v>0</v>
      </c>
      <c r="E72">
        <v>98.08</v>
      </c>
      <c r="J72">
        <v>1.92</v>
      </c>
    </row>
    <row r="73" spans="1:10" x14ac:dyDescent="0.25">
      <c r="A73" s="1">
        <v>43736.252500000002</v>
      </c>
      <c r="B73">
        <v>0</v>
      </c>
      <c r="C73">
        <v>1.8</v>
      </c>
      <c r="D73">
        <v>0</v>
      </c>
      <c r="E73">
        <v>98.2</v>
      </c>
      <c r="J73">
        <v>1.8</v>
      </c>
    </row>
    <row r="74" spans="1:10" x14ac:dyDescent="0.25">
      <c r="A74" s="1">
        <v>43736.255972222221</v>
      </c>
      <c r="B74">
        <v>0</v>
      </c>
      <c r="C74">
        <v>1.73</v>
      </c>
      <c r="D74">
        <v>0</v>
      </c>
      <c r="E74">
        <v>98.27</v>
      </c>
      <c r="J74">
        <v>1.73</v>
      </c>
    </row>
    <row r="75" spans="1:10" x14ac:dyDescent="0.25">
      <c r="A75" s="1">
        <v>43736.259444444448</v>
      </c>
      <c r="B75">
        <v>0</v>
      </c>
      <c r="C75">
        <v>1.84</v>
      </c>
      <c r="D75">
        <v>0</v>
      </c>
      <c r="E75">
        <v>98.16</v>
      </c>
      <c r="J75">
        <v>1.84</v>
      </c>
    </row>
    <row r="76" spans="1:10" x14ac:dyDescent="0.25">
      <c r="A76" s="1">
        <v>43736.262916666667</v>
      </c>
      <c r="B76">
        <v>0</v>
      </c>
      <c r="C76">
        <v>1.27</v>
      </c>
      <c r="D76">
        <v>0</v>
      </c>
      <c r="E76">
        <v>98.73</v>
      </c>
      <c r="J76">
        <v>1.27</v>
      </c>
    </row>
    <row r="77" spans="1:10" x14ac:dyDescent="0.25">
      <c r="A77" s="1">
        <v>43736.266388888886</v>
      </c>
      <c r="B77">
        <v>0</v>
      </c>
      <c r="C77">
        <v>0.21</v>
      </c>
      <c r="D77">
        <v>0</v>
      </c>
      <c r="E77">
        <v>99.79</v>
      </c>
      <c r="J77">
        <v>0.21</v>
      </c>
    </row>
    <row r="78" spans="1:10" x14ac:dyDescent="0.25">
      <c r="A78" s="1">
        <v>43736.269861111112</v>
      </c>
      <c r="B78">
        <v>0</v>
      </c>
      <c r="C78">
        <v>0.35</v>
      </c>
      <c r="D78">
        <v>0</v>
      </c>
      <c r="E78">
        <v>99.65</v>
      </c>
      <c r="J78">
        <v>0.35</v>
      </c>
    </row>
    <row r="79" spans="1:10" x14ac:dyDescent="0.25">
      <c r="A79" s="1">
        <v>43736.273333333331</v>
      </c>
      <c r="B79">
        <v>0</v>
      </c>
      <c r="C79">
        <v>0.41</v>
      </c>
      <c r="D79">
        <v>0</v>
      </c>
      <c r="E79">
        <v>99.59</v>
      </c>
      <c r="J79">
        <v>0.41</v>
      </c>
    </row>
    <row r="80" spans="1:10" x14ac:dyDescent="0.25">
      <c r="A80" s="1">
        <v>43736.276805555557</v>
      </c>
      <c r="B80">
        <v>0</v>
      </c>
      <c r="C80">
        <v>0.68</v>
      </c>
      <c r="D80">
        <v>0</v>
      </c>
      <c r="E80">
        <v>99.32</v>
      </c>
      <c r="J80">
        <v>0.68</v>
      </c>
    </row>
    <row r="81" spans="1:10" x14ac:dyDescent="0.25">
      <c r="A81" s="1">
        <v>43736.280277777776</v>
      </c>
      <c r="B81">
        <v>0</v>
      </c>
      <c r="C81">
        <v>0.77</v>
      </c>
      <c r="D81">
        <v>0</v>
      </c>
      <c r="E81">
        <v>99.23</v>
      </c>
      <c r="J81">
        <v>0.77</v>
      </c>
    </row>
    <row r="82" spans="1:10" x14ac:dyDescent="0.25">
      <c r="A82" s="1">
        <v>43736.283750000002</v>
      </c>
      <c r="B82">
        <v>0</v>
      </c>
      <c r="C82">
        <v>0.74</v>
      </c>
      <c r="D82">
        <v>0</v>
      </c>
      <c r="E82">
        <v>99.26</v>
      </c>
      <c r="J82">
        <v>0.74</v>
      </c>
    </row>
    <row r="83" spans="1:10" x14ac:dyDescent="0.25">
      <c r="A83" s="1">
        <v>43736.287222222221</v>
      </c>
      <c r="B83">
        <v>0</v>
      </c>
      <c r="C83">
        <v>0.44</v>
      </c>
      <c r="D83">
        <v>0</v>
      </c>
      <c r="E83">
        <v>99.56</v>
      </c>
      <c r="J83">
        <v>0.44</v>
      </c>
    </row>
    <row r="84" spans="1:10" x14ac:dyDescent="0.25">
      <c r="A84" s="1">
        <v>43736.290694444448</v>
      </c>
      <c r="B84">
        <v>0</v>
      </c>
      <c r="C84">
        <v>0.63</v>
      </c>
      <c r="D84">
        <v>0</v>
      </c>
      <c r="E84">
        <v>99.37</v>
      </c>
      <c r="J84">
        <v>0.63</v>
      </c>
    </row>
    <row r="85" spans="1:10" x14ac:dyDescent="0.25">
      <c r="A85" s="1">
        <v>43736.294166666667</v>
      </c>
      <c r="B85">
        <v>0</v>
      </c>
      <c r="C85">
        <v>0.72</v>
      </c>
      <c r="D85">
        <v>0</v>
      </c>
      <c r="E85">
        <v>99.28</v>
      </c>
      <c r="J85">
        <v>0.72</v>
      </c>
    </row>
    <row r="86" spans="1:10" x14ac:dyDescent="0.25">
      <c r="A86" s="1">
        <v>43736.297638888886</v>
      </c>
      <c r="B86">
        <v>0</v>
      </c>
      <c r="C86">
        <v>0.46</v>
      </c>
      <c r="D86">
        <v>0</v>
      </c>
      <c r="E86">
        <v>99.54</v>
      </c>
      <c r="J86">
        <v>0.46</v>
      </c>
    </row>
    <row r="87" spans="1:10" x14ac:dyDescent="0.25">
      <c r="A87" s="1">
        <v>43736.301111111112</v>
      </c>
      <c r="B87">
        <v>0</v>
      </c>
      <c r="C87">
        <v>0.48</v>
      </c>
      <c r="D87">
        <v>0</v>
      </c>
      <c r="E87">
        <v>99.52</v>
      </c>
      <c r="J87">
        <v>0.48</v>
      </c>
    </row>
    <row r="88" spans="1:10" x14ac:dyDescent="0.25">
      <c r="A88" s="1">
        <v>43736.304583333331</v>
      </c>
      <c r="B88">
        <v>0</v>
      </c>
      <c r="C88">
        <v>0.53</v>
      </c>
      <c r="D88">
        <v>0</v>
      </c>
      <c r="E88">
        <v>99.47</v>
      </c>
      <c r="J88">
        <v>0.53</v>
      </c>
    </row>
    <row r="89" spans="1:10" x14ac:dyDescent="0.25">
      <c r="A89" s="1">
        <v>43736.308055555557</v>
      </c>
      <c r="B89">
        <v>0</v>
      </c>
      <c r="C89">
        <v>0.42</v>
      </c>
      <c r="D89">
        <v>0</v>
      </c>
      <c r="E89">
        <v>99.58</v>
      </c>
      <c r="J89">
        <v>0.42</v>
      </c>
    </row>
    <row r="90" spans="1:10" x14ac:dyDescent="0.25">
      <c r="A90" s="1">
        <v>43736.311527777776</v>
      </c>
      <c r="B90">
        <v>0</v>
      </c>
      <c r="C90">
        <v>1.26</v>
      </c>
      <c r="D90">
        <v>0</v>
      </c>
      <c r="E90">
        <v>98.74</v>
      </c>
      <c r="J90">
        <v>1.26</v>
      </c>
    </row>
    <row r="91" spans="1:10" x14ac:dyDescent="0.25">
      <c r="A91" s="1">
        <v>43736.315000000002</v>
      </c>
      <c r="B91">
        <v>0.02</v>
      </c>
      <c r="C91">
        <v>1.3</v>
      </c>
      <c r="D91">
        <v>0</v>
      </c>
      <c r="E91">
        <v>98.67</v>
      </c>
      <c r="J91">
        <v>1.32</v>
      </c>
    </row>
    <row r="92" spans="1:10" x14ac:dyDescent="0.25">
      <c r="A92" s="1">
        <v>43736.318472222221</v>
      </c>
      <c r="B92">
        <v>0</v>
      </c>
      <c r="C92">
        <v>1.41</v>
      </c>
      <c r="D92">
        <v>0</v>
      </c>
      <c r="E92">
        <v>98.59</v>
      </c>
      <c r="J92">
        <v>1.41</v>
      </c>
    </row>
    <row r="93" spans="1:10" x14ac:dyDescent="0.25">
      <c r="A93" s="1">
        <v>43736.321944444448</v>
      </c>
      <c r="B93">
        <v>0</v>
      </c>
      <c r="C93">
        <v>1.51</v>
      </c>
      <c r="D93">
        <v>0</v>
      </c>
      <c r="E93">
        <v>98.49</v>
      </c>
      <c r="J93">
        <v>1.51</v>
      </c>
    </row>
    <row r="94" spans="1:10" x14ac:dyDescent="0.25">
      <c r="A94" s="1">
        <v>43736.325416666667</v>
      </c>
      <c r="B94">
        <v>0</v>
      </c>
      <c r="C94">
        <v>0.5</v>
      </c>
      <c r="D94">
        <v>0</v>
      </c>
      <c r="E94">
        <v>99.5</v>
      </c>
      <c r="J94">
        <v>0.5</v>
      </c>
    </row>
    <row r="95" spans="1:10" x14ac:dyDescent="0.25">
      <c r="A95" s="1">
        <v>43736.328888888886</v>
      </c>
      <c r="B95">
        <v>0</v>
      </c>
      <c r="C95">
        <v>0.38</v>
      </c>
      <c r="D95">
        <v>0</v>
      </c>
      <c r="E95">
        <v>99.62</v>
      </c>
      <c r="J95">
        <v>0.38</v>
      </c>
    </row>
    <row r="96" spans="1:10" x14ac:dyDescent="0.25">
      <c r="A96" s="1">
        <v>43736.332361111112</v>
      </c>
      <c r="B96">
        <v>0</v>
      </c>
      <c r="C96">
        <v>0.39</v>
      </c>
      <c r="D96">
        <v>0</v>
      </c>
      <c r="E96">
        <v>99.61</v>
      </c>
      <c r="J96">
        <v>0.39</v>
      </c>
    </row>
    <row r="97" spans="1:10" x14ac:dyDescent="0.25">
      <c r="A97" s="1">
        <v>43736.335833333331</v>
      </c>
      <c r="B97">
        <v>0</v>
      </c>
      <c r="C97">
        <v>0.79</v>
      </c>
      <c r="D97">
        <v>0</v>
      </c>
      <c r="E97">
        <v>99.21</v>
      </c>
      <c r="J97">
        <v>0.79</v>
      </c>
    </row>
    <row r="98" spans="1:10" x14ac:dyDescent="0.25">
      <c r="A98" s="1">
        <v>43736.339317129627</v>
      </c>
      <c r="B98">
        <v>0</v>
      </c>
      <c r="C98">
        <v>0.76</v>
      </c>
      <c r="D98">
        <v>0</v>
      </c>
      <c r="E98">
        <v>99.24</v>
      </c>
      <c r="J98">
        <v>0.76</v>
      </c>
    </row>
    <row r="99" spans="1:10" x14ac:dyDescent="0.25">
      <c r="A99" s="1">
        <v>43736.342789351853</v>
      </c>
      <c r="B99">
        <v>0.03</v>
      </c>
      <c r="C99">
        <v>1.5</v>
      </c>
      <c r="D99">
        <v>0</v>
      </c>
      <c r="E99">
        <v>98.46</v>
      </c>
      <c r="J99">
        <v>1.53</v>
      </c>
    </row>
    <row r="100" spans="1:10" x14ac:dyDescent="0.25">
      <c r="A100" s="1">
        <v>43736.346261574072</v>
      </c>
      <c r="B100">
        <v>1.98</v>
      </c>
      <c r="C100">
        <v>1.05</v>
      </c>
      <c r="D100">
        <v>0</v>
      </c>
      <c r="E100">
        <v>96.97</v>
      </c>
      <c r="J100">
        <v>3.0300000000000002</v>
      </c>
    </row>
    <row r="101" spans="1:10" x14ac:dyDescent="0.25">
      <c r="A101" s="1">
        <v>43736.349733796298</v>
      </c>
      <c r="B101">
        <v>0.25</v>
      </c>
      <c r="C101">
        <v>0.98</v>
      </c>
      <c r="D101">
        <v>0</v>
      </c>
      <c r="E101">
        <v>98.78</v>
      </c>
      <c r="J101">
        <v>1.23</v>
      </c>
    </row>
    <row r="102" spans="1:10" x14ac:dyDescent="0.25">
      <c r="A102" s="1">
        <v>43736.353206018517</v>
      </c>
      <c r="B102">
        <v>0.52</v>
      </c>
      <c r="C102">
        <v>1.47</v>
      </c>
      <c r="D102">
        <v>0</v>
      </c>
      <c r="E102">
        <v>98.01</v>
      </c>
      <c r="J102">
        <v>1.99</v>
      </c>
    </row>
    <row r="103" spans="1:10" x14ac:dyDescent="0.25">
      <c r="A103" s="1">
        <v>43736.356678240743</v>
      </c>
      <c r="B103">
        <v>2.04</v>
      </c>
      <c r="C103">
        <v>1.32</v>
      </c>
      <c r="D103">
        <v>0</v>
      </c>
      <c r="E103">
        <v>96.63</v>
      </c>
      <c r="J103">
        <v>3.3600000000000003</v>
      </c>
    </row>
    <row r="104" spans="1:10" x14ac:dyDescent="0.25">
      <c r="A104" s="1">
        <v>43736.360150462962</v>
      </c>
      <c r="B104">
        <v>0</v>
      </c>
      <c r="C104">
        <v>0.96</v>
      </c>
      <c r="D104">
        <v>0</v>
      </c>
      <c r="E104">
        <v>99.04</v>
      </c>
      <c r="J104">
        <v>0.96</v>
      </c>
    </row>
    <row r="105" spans="1:10" x14ac:dyDescent="0.25">
      <c r="A105" s="1">
        <v>43736.363622685189</v>
      </c>
      <c r="B105">
        <v>0</v>
      </c>
      <c r="C105">
        <v>0.53</v>
      </c>
      <c r="D105">
        <v>0</v>
      </c>
      <c r="E105">
        <v>99.47</v>
      </c>
      <c r="J105">
        <v>0.53</v>
      </c>
    </row>
    <row r="106" spans="1:10" x14ac:dyDescent="0.25">
      <c r="A106" s="1">
        <v>43736.367094907408</v>
      </c>
      <c r="B106">
        <v>0</v>
      </c>
      <c r="C106">
        <v>0.38</v>
      </c>
      <c r="D106">
        <v>0</v>
      </c>
      <c r="E106">
        <v>99.62</v>
      </c>
      <c r="J106">
        <v>0.38</v>
      </c>
    </row>
    <row r="107" spans="1:10" x14ac:dyDescent="0.25">
      <c r="A107" s="1">
        <v>43736.370567129627</v>
      </c>
      <c r="B107">
        <v>0</v>
      </c>
      <c r="C107">
        <v>0.4</v>
      </c>
      <c r="D107">
        <v>0</v>
      </c>
      <c r="E107">
        <v>99.6</v>
      </c>
      <c r="J107">
        <v>0.4</v>
      </c>
    </row>
    <row r="108" spans="1:10" x14ac:dyDescent="0.25">
      <c r="A108" s="1">
        <v>43736.374039351853</v>
      </c>
      <c r="B108">
        <v>0</v>
      </c>
      <c r="C108">
        <v>1.18</v>
      </c>
      <c r="D108">
        <v>0</v>
      </c>
      <c r="E108">
        <v>98.82</v>
      </c>
      <c r="J108">
        <v>1.18</v>
      </c>
    </row>
    <row r="109" spans="1:10" x14ac:dyDescent="0.25">
      <c r="A109" s="1">
        <v>43736.377511574072</v>
      </c>
      <c r="B109">
        <v>0</v>
      </c>
      <c r="C109">
        <v>1.35</v>
      </c>
      <c r="D109">
        <v>0</v>
      </c>
      <c r="E109">
        <v>98.65</v>
      </c>
      <c r="J109">
        <v>1.35</v>
      </c>
    </row>
    <row r="110" spans="1:10" x14ac:dyDescent="0.25">
      <c r="A110" s="1">
        <v>43736.380983796298</v>
      </c>
      <c r="B110">
        <v>0</v>
      </c>
      <c r="C110">
        <v>1</v>
      </c>
      <c r="D110">
        <v>0</v>
      </c>
      <c r="E110">
        <v>99</v>
      </c>
      <c r="J110">
        <v>1</v>
      </c>
    </row>
    <row r="111" spans="1:10" x14ac:dyDescent="0.25">
      <c r="A111" s="1">
        <v>43736.384456018517</v>
      </c>
      <c r="B111">
        <v>0</v>
      </c>
      <c r="C111">
        <v>1.06</v>
      </c>
      <c r="D111">
        <v>0</v>
      </c>
      <c r="E111">
        <v>98.94</v>
      </c>
      <c r="J111">
        <v>1.06</v>
      </c>
    </row>
    <row r="112" spans="1:10" x14ac:dyDescent="0.25">
      <c r="A112" s="1">
        <v>43736.387928240743</v>
      </c>
      <c r="B112">
        <v>0</v>
      </c>
      <c r="C112">
        <v>1.18</v>
      </c>
      <c r="D112">
        <v>0</v>
      </c>
      <c r="E112">
        <v>98.82</v>
      </c>
      <c r="J112">
        <v>1.18</v>
      </c>
    </row>
    <row r="113" spans="1:10" x14ac:dyDescent="0.25">
      <c r="A113" s="1">
        <v>43736.391400462962</v>
      </c>
      <c r="B113">
        <v>0</v>
      </c>
      <c r="C113">
        <v>0.92</v>
      </c>
      <c r="D113">
        <v>0</v>
      </c>
      <c r="E113">
        <v>99.08</v>
      </c>
      <c r="J113">
        <v>0.92</v>
      </c>
    </row>
    <row r="114" spans="1:10" x14ac:dyDescent="0.25">
      <c r="A114" s="1">
        <v>43736.394872685189</v>
      </c>
      <c r="B114">
        <v>0</v>
      </c>
      <c r="C114">
        <v>0.74</v>
      </c>
      <c r="D114">
        <v>0</v>
      </c>
      <c r="E114">
        <v>99.26</v>
      </c>
      <c r="J114">
        <v>0.74</v>
      </c>
    </row>
    <row r="115" spans="1:10" x14ac:dyDescent="0.25">
      <c r="A115" s="1">
        <v>43736.398344907408</v>
      </c>
      <c r="B115">
        <v>0</v>
      </c>
      <c r="C115">
        <v>0.85</v>
      </c>
      <c r="D115">
        <v>0</v>
      </c>
      <c r="E115">
        <v>99.15</v>
      </c>
      <c r="J115">
        <v>0.85</v>
      </c>
    </row>
    <row r="116" spans="1:10" x14ac:dyDescent="0.25">
      <c r="A116" s="1">
        <v>43736.401817129627</v>
      </c>
      <c r="B116">
        <v>0</v>
      </c>
      <c r="C116">
        <v>1.68</v>
      </c>
      <c r="D116">
        <v>0</v>
      </c>
      <c r="E116">
        <v>98.32</v>
      </c>
      <c r="J116">
        <v>1.68</v>
      </c>
    </row>
    <row r="117" spans="1:10" x14ac:dyDescent="0.25">
      <c r="A117" s="1">
        <v>43736.405289351853</v>
      </c>
      <c r="B117">
        <v>0</v>
      </c>
      <c r="C117">
        <v>1.59</v>
      </c>
      <c r="D117">
        <v>0</v>
      </c>
      <c r="E117">
        <v>98.41</v>
      </c>
      <c r="J117">
        <v>1.59</v>
      </c>
    </row>
    <row r="118" spans="1:10" x14ac:dyDescent="0.25">
      <c r="A118" s="1">
        <v>43736.408761574072</v>
      </c>
      <c r="B118">
        <v>0</v>
      </c>
      <c r="C118">
        <v>0.77</v>
      </c>
      <c r="D118">
        <v>0</v>
      </c>
      <c r="E118">
        <v>99.23</v>
      </c>
      <c r="J118">
        <v>0.77</v>
      </c>
    </row>
    <row r="119" spans="1:10" x14ac:dyDescent="0.25">
      <c r="A119" s="1">
        <v>43736.412233796298</v>
      </c>
      <c r="B119">
        <v>0</v>
      </c>
      <c r="C119">
        <v>0.27</v>
      </c>
      <c r="D119">
        <v>0</v>
      </c>
      <c r="E119">
        <v>99.73</v>
      </c>
      <c r="J119">
        <v>0.27</v>
      </c>
    </row>
    <row r="120" spans="1:10" x14ac:dyDescent="0.25">
      <c r="A120" s="1">
        <v>43736.415706018517</v>
      </c>
      <c r="B120">
        <v>0</v>
      </c>
      <c r="C120">
        <v>0.61</v>
      </c>
      <c r="D120">
        <v>0</v>
      </c>
      <c r="E120">
        <v>99.39</v>
      </c>
      <c r="J120">
        <v>0.61</v>
      </c>
    </row>
    <row r="121" spans="1:10" x14ac:dyDescent="0.25">
      <c r="A121" s="1">
        <v>43736.419178240743</v>
      </c>
      <c r="B121">
        <v>0</v>
      </c>
      <c r="C121">
        <v>1.25</v>
      </c>
      <c r="D121">
        <v>0</v>
      </c>
      <c r="E121">
        <v>98.75</v>
      </c>
      <c r="J121">
        <v>1.25</v>
      </c>
    </row>
    <row r="122" spans="1:10" x14ac:dyDescent="0.25">
      <c r="A122" s="1">
        <v>43736.422650462962</v>
      </c>
      <c r="B122">
        <v>0</v>
      </c>
      <c r="C122">
        <v>1.55</v>
      </c>
      <c r="D122">
        <v>0</v>
      </c>
      <c r="E122">
        <v>98.45</v>
      </c>
      <c r="J122">
        <v>1.55</v>
      </c>
    </row>
    <row r="123" spans="1:10" x14ac:dyDescent="0.25">
      <c r="A123" s="1">
        <v>43736.426122685189</v>
      </c>
      <c r="B123">
        <v>0</v>
      </c>
      <c r="C123">
        <v>1.57</v>
      </c>
      <c r="D123">
        <v>0</v>
      </c>
      <c r="E123">
        <v>98.43</v>
      </c>
      <c r="J123">
        <v>1.57</v>
      </c>
    </row>
    <row r="124" spans="1:10" x14ac:dyDescent="0.25">
      <c r="A124" s="1">
        <v>43736.429594907408</v>
      </c>
      <c r="B124">
        <v>0</v>
      </c>
      <c r="C124">
        <v>1.65</v>
      </c>
      <c r="D124">
        <v>0</v>
      </c>
      <c r="E124">
        <v>98.35</v>
      </c>
      <c r="J124">
        <v>1.65</v>
      </c>
    </row>
    <row r="125" spans="1:10" x14ac:dyDescent="0.25">
      <c r="A125" s="1">
        <v>43736.433067129627</v>
      </c>
      <c r="B125">
        <v>0</v>
      </c>
      <c r="C125">
        <v>1.6</v>
      </c>
      <c r="D125">
        <v>0</v>
      </c>
      <c r="E125">
        <v>98.4</v>
      </c>
      <c r="J125">
        <v>1.6</v>
      </c>
    </row>
    <row r="126" spans="1:10" x14ac:dyDescent="0.25">
      <c r="A126" s="1">
        <v>43736.436539351853</v>
      </c>
      <c r="B126">
        <v>0</v>
      </c>
      <c r="C126">
        <v>1.65</v>
      </c>
      <c r="D126">
        <v>0</v>
      </c>
      <c r="E126">
        <v>98.35</v>
      </c>
      <c r="J126">
        <v>1.65</v>
      </c>
    </row>
    <row r="127" spans="1:10" x14ac:dyDescent="0.25">
      <c r="A127" s="1">
        <v>43736.440011574072</v>
      </c>
      <c r="B127">
        <v>0</v>
      </c>
      <c r="C127">
        <v>1.76</v>
      </c>
      <c r="D127">
        <v>0</v>
      </c>
      <c r="E127">
        <v>98.24</v>
      </c>
      <c r="J127">
        <v>1.76</v>
      </c>
    </row>
    <row r="128" spans="1:10" x14ac:dyDescent="0.25">
      <c r="A128" s="1">
        <v>43736.443495370368</v>
      </c>
      <c r="B128">
        <v>0</v>
      </c>
      <c r="C128">
        <v>1.45</v>
      </c>
      <c r="D128">
        <v>0</v>
      </c>
      <c r="E128">
        <v>98.55</v>
      </c>
      <c r="J128">
        <v>1.45</v>
      </c>
    </row>
    <row r="129" spans="1:10" x14ac:dyDescent="0.25">
      <c r="A129" s="1">
        <v>43736.446967592594</v>
      </c>
      <c r="B129">
        <v>0</v>
      </c>
      <c r="C129">
        <v>1.6</v>
      </c>
      <c r="D129">
        <v>0</v>
      </c>
      <c r="E129">
        <v>98.4</v>
      </c>
      <c r="J129">
        <v>1.6</v>
      </c>
    </row>
    <row r="130" spans="1:10" x14ac:dyDescent="0.25">
      <c r="A130" s="1">
        <v>43736.450439814813</v>
      </c>
      <c r="B130">
        <v>0</v>
      </c>
      <c r="C130">
        <v>1.84</v>
      </c>
      <c r="D130">
        <v>0</v>
      </c>
      <c r="E130">
        <v>98.16</v>
      </c>
      <c r="J130">
        <v>1.84</v>
      </c>
    </row>
    <row r="131" spans="1:10" x14ac:dyDescent="0.25">
      <c r="A131" s="1">
        <v>43736.453912037039</v>
      </c>
      <c r="B131">
        <v>0</v>
      </c>
      <c r="C131">
        <v>1.63</v>
      </c>
      <c r="D131">
        <v>0</v>
      </c>
      <c r="E131">
        <v>98.37</v>
      </c>
      <c r="J131">
        <v>1.63</v>
      </c>
    </row>
    <row r="132" spans="1:10" x14ac:dyDescent="0.25">
      <c r="A132" s="1">
        <v>43736.457384259258</v>
      </c>
      <c r="B132">
        <v>0</v>
      </c>
      <c r="C132">
        <v>1.04</v>
      </c>
      <c r="D132">
        <v>0</v>
      </c>
      <c r="E132">
        <v>98.96</v>
      </c>
      <c r="J132">
        <v>1.04</v>
      </c>
    </row>
    <row r="133" spans="1:10" x14ac:dyDescent="0.25">
      <c r="A133" s="1">
        <v>43736.460856481484</v>
      </c>
      <c r="B133">
        <v>0</v>
      </c>
      <c r="C133">
        <v>1.29</v>
      </c>
      <c r="D133">
        <v>0</v>
      </c>
      <c r="E133">
        <v>98.71</v>
      </c>
      <c r="J133">
        <v>1.29</v>
      </c>
    </row>
    <row r="134" spans="1:10" x14ac:dyDescent="0.25">
      <c r="A134" s="1">
        <v>43736.464328703703</v>
      </c>
      <c r="B134">
        <v>0</v>
      </c>
      <c r="C134">
        <v>1.71</v>
      </c>
      <c r="D134">
        <v>0</v>
      </c>
      <c r="E134">
        <v>98.29</v>
      </c>
      <c r="J134">
        <v>1.71</v>
      </c>
    </row>
    <row r="135" spans="1:10" x14ac:dyDescent="0.25">
      <c r="A135" s="1">
        <v>43736.467800925922</v>
      </c>
      <c r="B135">
        <v>0</v>
      </c>
      <c r="C135">
        <v>1.72</v>
      </c>
      <c r="D135">
        <v>0</v>
      </c>
      <c r="E135">
        <v>98.28</v>
      </c>
      <c r="J135">
        <v>1.72</v>
      </c>
    </row>
    <row r="136" spans="1:10" x14ac:dyDescent="0.25">
      <c r="A136" s="1">
        <v>43736.471273148149</v>
      </c>
      <c r="B136">
        <v>0</v>
      </c>
      <c r="C136">
        <v>1.69</v>
      </c>
      <c r="D136">
        <v>0</v>
      </c>
      <c r="E136">
        <v>98.31</v>
      </c>
      <c r="J136">
        <v>1.69</v>
      </c>
    </row>
    <row r="137" spans="1:10" x14ac:dyDescent="0.25">
      <c r="A137" s="1">
        <v>43736.474745370368</v>
      </c>
      <c r="B137">
        <v>0</v>
      </c>
      <c r="C137">
        <v>1.53</v>
      </c>
      <c r="D137">
        <v>0</v>
      </c>
      <c r="E137">
        <v>98.47</v>
      </c>
      <c r="J137">
        <v>1.53</v>
      </c>
    </row>
    <row r="138" spans="1:10" x14ac:dyDescent="0.25">
      <c r="A138" s="1">
        <v>43736.478217592594</v>
      </c>
      <c r="B138">
        <v>0</v>
      </c>
      <c r="C138">
        <v>1.74</v>
      </c>
      <c r="D138">
        <v>0</v>
      </c>
      <c r="E138">
        <v>98.26</v>
      </c>
      <c r="J138">
        <v>1.74</v>
      </c>
    </row>
    <row r="139" spans="1:10" x14ac:dyDescent="0.25">
      <c r="A139" s="1">
        <v>43736.481689814813</v>
      </c>
      <c r="B139">
        <v>0</v>
      </c>
      <c r="C139">
        <v>1.74</v>
      </c>
      <c r="D139">
        <v>0</v>
      </c>
      <c r="E139">
        <v>98.26</v>
      </c>
      <c r="J139">
        <v>1.74</v>
      </c>
    </row>
    <row r="140" spans="1:10" x14ac:dyDescent="0.25">
      <c r="A140" s="1">
        <v>43736.485162037039</v>
      </c>
      <c r="B140">
        <v>0</v>
      </c>
      <c r="C140">
        <v>1.7</v>
      </c>
      <c r="D140">
        <v>0</v>
      </c>
      <c r="E140">
        <v>98.3</v>
      </c>
      <c r="J140">
        <v>1.7</v>
      </c>
    </row>
    <row r="141" spans="1:10" x14ac:dyDescent="0.25">
      <c r="A141" s="1">
        <v>43736.488634259258</v>
      </c>
      <c r="B141">
        <v>0</v>
      </c>
      <c r="C141">
        <v>1.72</v>
      </c>
      <c r="D141">
        <v>0</v>
      </c>
      <c r="E141">
        <v>98.28</v>
      </c>
      <c r="J141">
        <v>1.72</v>
      </c>
    </row>
    <row r="142" spans="1:10" x14ac:dyDescent="0.25">
      <c r="A142" s="1">
        <v>43736.492106481484</v>
      </c>
      <c r="B142">
        <v>0</v>
      </c>
      <c r="C142">
        <v>1.72</v>
      </c>
      <c r="D142">
        <v>0</v>
      </c>
      <c r="E142">
        <v>98.28</v>
      </c>
      <c r="J142">
        <v>1.72</v>
      </c>
    </row>
    <row r="143" spans="1:10" x14ac:dyDescent="0.25">
      <c r="A143" s="1">
        <v>43736.495578703703</v>
      </c>
      <c r="B143">
        <v>0</v>
      </c>
      <c r="C143">
        <v>1.68</v>
      </c>
      <c r="D143">
        <v>0</v>
      </c>
      <c r="E143">
        <v>98.32</v>
      </c>
      <c r="J143">
        <v>1.68</v>
      </c>
    </row>
    <row r="144" spans="1:10" x14ac:dyDescent="0.25">
      <c r="A144" s="1">
        <v>43736.499050925922</v>
      </c>
      <c r="B144">
        <v>0</v>
      </c>
      <c r="C144">
        <v>1.83</v>
      </c>
      <c r="D144">
        <v>0</v>
      </c>
      <c r="E144">
        <v>98.17</v>
      </c>
      <c r="J144">
        <v>1.83</v>
      </c>
    </row>
    <row r="145" spans="1:10" x14ac:dyDescent="0.25">
      <c r="A145" s="1">
        <v>43736.502523148149</v>
      </c>
      <c r="B145">
        <v>0</v>
      </c>
      <c r="C145">
        <v>1.42</v>
      </c>
      <c r="D145">
        <v>0</v>
      </c>
      <c r="E145">
        <v>98.58</v>
      </c>
      <c r="J145">
        <v>1.42</v>
      </c>
    </row>
    <row r="146" spans="1:10" x14ac:dyDescent="0.25">
      <c r="A146" s="1">
        <v>43736.505995370368</v>
      </c>
      <c r="B146">
        <v>0</v>
      </c>
      <c r="C146">
        <v>1.82</v>
      </c>
      <c r="D146">
        <v>0</v>
      </c>
      <c r="E146">
        <v>98.18</v>
      </c>
      <c r="J146">
        <v>1.82</v>
      </c>
    </row>
    <row r="147" spans="1:10" x14ac:dyDescent="0.25">
      <c r="A147" s="1">
        <v>43736.509467592594</v>
      </c>
      <c r="B147">
        <v>0</v>
      </c>
      <c r="C147">
        <v>1.75</v>
      </c>
      <c r="D147">
        <v>0</v>
      </c>
      <c r="E147">
        <v>98.25</v>
      </c>
      <c r="J147">
        <v>1.75</v>
      </c>
    </row>
    <row r="148" spans="1:10" x14ac:dyDescent="0.25">
      <c r="A148" s="1">
        <v>43736.512939814813</v>
      </c>
      <c r="B148">
        <v>0</v>
      </c>
      <c r="C148">
        <v>1.68</v>
      </c>
      <c r="D148">
        <v>0</v>
      </c>
      <c r="E148">
        <v>98.32</v>
      </c>
      <c r="J148">
        <v>1.68</v>
      </c>
    </row>
    <row r="149" spans="1:10" x14ac:dyDescent="0.25">
      <c r="A149" s="1">
        <v>43736.516412037039</v>
      </c>
      <c r="B149">
        <v>0</v>
      </c>
      <c r="C149">
        <v>1.6</v>
      </c>
      <c r="D149">
        <v>0</v>
      </c>
      <c r="E149">
        <v>98.4</v>
      </c>
      <c r="J149">
        <v>1.6</v>
      </c>
    </row>
    <row r="150" spans="1:10" x14ac:dyDescent="0.25">
      <c r="A150" s="1">
        <v>43736.519884259258</v>
      </c>
      <c r="B150">
        <v>0</v>
      </c>
      <c r="C150">
        <v>1.75</v>
      </c>
      <c r="D150">
        <v>0</v>
      </c>
      <c r="E150">
        <v>98.25</v>
      </c>
      <c r="J150">
        <v>1.75</v>
      </c>
    </row>
    <row r="151" spans="1:10" x14ac:dyDescent="0.25">
      <c r="A151" s="1">
        <v>43736.523356481484</v>
      </c>
      <c r="B151">
        <v>0</v>
      </c>
      <c r="C151">
        <v>1.73</v>
      </c>
      <c r="D151">
        <v>0</v>
      </c>
      <c r="E151">
        <v>98.27</v>
      </c>
      <c r="J151">
        <v>1.73</v>
      </c>
    </row>
    <row r="152" spans="1:10" x14ac:dyDescent="0.25">
      <c r="A152" s="1">
        <v>43736.526828703703</v>
      </c>
      <c r="B152">
        <v>0</v>
      </c>
      <c r="C152">
        <v>1.44</v>
      </c>
      <c r="D152">
        <v>0</v>
      </c>
      <c r="E152">
        <v>98.56</v>
      </c>
      <c r="J152">
        <v>1.44</v>
      </c>
    </row>
    <row r="153" spans="1:10" x14ac:dyDescent="0.25">
      <c r="A153" s="1">
        <v>43736.530300925922</v>
      </c>
      <c r="B153">
        <v>0</v>
      </c>
      <c r="C153">
        <v>1.75</v>
      </c>
      <c r="D153">
        <v>0</v>
      </c>
      <c r="E153">
        <v>98.25</v>
      </c>
      <c r="J153">
        <v>1.75</v>
      </c>
    </row>
    <row r="154" spans="1:10" x14ac:dyDescent="0.25">
      <c r="A154" s="1">
        <v>43736.533773148149</v>
      </c>
      <c r="B154">
        <v>0</v>
      </c>
      <c r="C154">
        <v>1.78</v>
      </c>
      <c r="D154">
        <v>0</v>
      </c>
      <c r="E154">
        <v>98.22</v>
      </c>
      <c r="J154">
        <v>1.78</v>
      </c>
    </row>
    <row r="155" spans="1:10" x14ac:dyDescent="0.25">
      <c r="A155" s="1">
        <v>43736.537245370368</v>
      </c>
      <c r="B155">
        <v>0</v>
      </c>
      <c r="C155">
        <v>1.72</v>
      </c>
      <c r="D155">
        <v>0</v>
      </c>
      <c r="E155">
        <v>98.28</v>
      </c>
      <c r="J155">
        <v>1.72</v>
      </c>
    </row>
    <row r="156" spans="1:10" x14ac:dyDescent="0.25">
      <c r="A156" s="1">
        <v>43736.540717592594</v>
      </c>
      <c r="B156">
        <v>0</v>
      </c>
      <c r="C156">
        <v>1.83</v>
      </c>
      <c r="D156">
        <v>0</v>
      </c>
      <c r="E156">
        <v>98.17</v>
      </c>
      <c r="J156">
        <v>1.83</v>
      </c>
    </row>
    <row r="157" spans="1:10" x14ac:dyDescent="0.25">
      <c r="A157" s="1">
        <v>43736.544189814813</v>
      </c>
      <c r="B157">
        <v>0</v>
      </c>
      <c r="C157">
        <v>1.85</v>
      </c>
      <c r="D157">
        <v>0</v>
      </c>
      <c r="E157">
        <v>98.15</v>
      </c>
      <c r="J157">
        <v>1.85</v>
      </c>
    </row>
    <row r="158" spans="1:10" x14ac:dyDescent="0.25">
      <c r="A158" s="1">
        <v>43736.547673611109</v>
      </c>
      <c r="B158">
        <v>0</v>
      </c>
      <c r="C158">
        <v>1.68</v>
      </c>
      <c r="D158">
        <v>0</v>
      </c>
      <c r="E158">
        <v>98.32</v>
      </c>
      <c r="J158">
        <v>1.68</v>
      </c>
    </row>
    <row r="159" spans="1:10" x14ac:dyDescent="0.25">
      <c r="A159" s="1">
        <v>43736.551145833335</v>
      </c>
      <c r="B159">
        <v>0</v>
      </c>
      <c r="C159">
        <v>1.85</v>
      </c>
      <c r="D159">
        <v>0</v>
      </c>
      <c r="E159">
        <v>98.15</v>
      </c>
      <c r="J159">
        <v>1.85</v>
      </c>
    </row>
    <row r="160" spans="1:10" x14ac:dyDescent="0.25">
      <c r="A160" s="1">
        <v>43736.554618055554</v>
      </c>
      <c r="B160">
        <v>0</v>
      </c>
      <c r="C160">
        <v>1.79</v>
      </c>
      <c r="D160">
        <v>0</v>
      </c>
      <c r="E160">
        <v>98.21</v>
      </c>
      <c r="J160">
        <v>1.79</v>
      </c>
    </row>
    <row r="161" spans="1:10" x14ac:dyDescent="0.25">
      <c r="A161" s="1">
        <v>43736.55809027778</v>
      </c>
      <c r="B161">
        <v>0</v>
      </c>
      <c r="C161">
        <v>1.76</v>
      </c>
      <c r="D161">
        <v>0</v>
      </c>
      <c r="E161">
        <v>98.24</v>
      </c>
      <c r="J161">
        <v>1.76</v>
      </c>
    </row>
    <row r="162" spans="1:10" x14ac:dyDescent="0.25">
      <c r="A162" s="1">
        <v>43736.561562499999</v>
      </c>
      <c r="B162">
        <v>0</v>
      </c>
      <c r="C162">
        <v>1.81</v>
      </c>
      <c r="D162">
        <v>0</v>
      </c>
      <c r="E162">
        <v>98.19</v>
      </c>
      <c r="J162">
        <v>1.81</v>
      </c>
    </row>
    <row r="163" spans="1:10" x14ac:dyDescent="0.25">
      <c r="A163" s="1">
        <v>43736.565034722225</v>
      </c>
      <c r="B163">
        <v>0</v>
      </c>
      <c r="C163">
        <v>1.76</v>
      </c>
      <c r="D163">
        <v>0</v>
      </c>
      <c r="E163">
        <v>98.24</v>
      </c>
      <c r="J163">
        <v>1.76</v>
      </c>
    </row>
    <row r="164" spans="1:10" x14ac:dyDescent="0.25">
      <c r="A164" s="1">
        <v>43736.568506944444</v>
      </c>
      <c r="B164">
        <v>0</v>
      </c>
      <c r="C164">
        <v>1.62</v>
      </c>
      <c r="D164">
        <v>0</v>
      </c>
      <c r="E164">
        <v>98.38</v>
      </c>
      <c r="J164">
        <v>1.62</v>
      </c>
    </row>
    <row r="165" spans="1:10" x14ac:dyDescent="0.25">
      <c r="A165" s="1">
        <v>43736.571979166663</v>
      </c>
      <c r="B165">
        <v>0</v>
      </c>
      <c r="C165">
        <v>1.84</v>
      </c>
      <c r="D165">
        <v>0</v>
      </c>
      <c r="E165">
        <v>98.16</v>
      </c>
      <c r="J165">
        <v>1.84</v>
      </c>
    </row>
    <row r="166" spans="1:10" x14ac:dyDescent="0.25">
      <c r="A166" s="1">
        <v>43736.57545138889</v>
      </c>
      <c r="B166">
        <v>0</v>
      </c>
      <c r="C166">
        <v>1.86</v>
      </c>
      <c r="D166">
        <v>0</v>
      </c>
      <c r="E166">
        <v>98.14</v>
      </c>
      <c r="J166">
        <v>1.86</v>
      </c>
    </row>
    <row r="167" spans="1:10" x14ac:dyDescent="0.25">
      <c r="A167" s="1">
        <v>43736.578923611109</v>
      </c>
      <c r="B167">
        <v>0</v>
      </c>
      <c r="C167">
        <v>1.84</v>
      </c>
      <c r="D167">
        <v>0</v>
      </c>
      <c r="E167">
        <v>98.16</v>
      </c>
      <c r="J167">
        <v>1.84</v>
      </c>
    </row>
    <row r="168" spans="1:10" x14ac:dyDescent="0.25">
      <c r="A168" s="1">
        <v>43736.582395833335</v>
      </c>
      <c r="B168">
        <v>0</v>
      </c>
      <c r="C168">
        <v>1.89</v>
      </c>
      <c r="D168">
        <v>0</v>
      </c>
      <c r="E168">
        <v>98.11</v>
      </c>
      <c r="J168">
        <v>1.89</v>
      </c>
    </row>
    <row r="169" spans="1:10" x14ac:dyDescent="0.25">
      <c r="A169" s="1">
        <v>43736.585868055554</v>
      </c>
      <c r="B169">
        <v>0</v>
      </c>
      <c r="C169">
        <v>1.83</v>
      </c>
      <c r="D169">
        <v>0</v>
      </c>
      <c r="E169">
        <v>98.17</v>
      </c>
      <c r="J169">
        <v>1.83</v>
      </c>
    </row>
    <row r="170" spans="1:10" x14ac:dyDescent="0.25">
      <c r="A170" s="1">
        <v>43736.58934027778</v>
      </c>
      <c r="B170">
        <v>0</v>
      </c>
      <c r="C170">
        <v>1.58</v>
      </c>
      <c r="D170">
        <v>0</v>
      </c>
      <c r="E170">
        <v>98.42</v>
      </c>
      <c r="J170">
        <v>1.58</v>
      </c>
    </row>
    <row r="171" spans="1:10" x14ac:dyDescent="0.25">
      <c r="A171" s="1">
        <v>43736.592812499999</v>
      </c>
      <c r="B171">
        <v>0</v>
      </c>
      <c r="C171">
        <v>1.88</v>
      </c>
      <c r="D171">
        <v>0</v>
      </c>
      <c r="E171">
        <v>98.12</v>
      </c>
      <c r="J171">
        <v>1.88</v>
      </c>
    </row>
    <row r="172" spans="1:10" x14ac:dyDescent="0.25">
      <c r="A172" s="1">
        <v>43736.596284722225</v>
      </c>
      <c r="B172">
        <v>0</v>
      </c>
      <c r="C172">
        <v>1.63</v>
      </c>
      <c r="D172">
        <v>0</v>
      </c>
      <c r="E172">
        <v>98.37</v>
      </c>
      <c r="J172">
        <v>1.63</v>
      </c>
    </row>
    <row r="173" spans="1:10" x14ac:dyDescent="0.25">
      <c r="A173" s="1">
        <v>43736.599756944444</v>
      </c>
      <c r="B173">
        <v>0</v>
      </c>
      <c r="C173">
        <v>1.38</v>
      </c>
      <c r="D173">
        <v>0</v>
      </c>
      <c r="E173">
        <v>98.62</v>
      </c>
      <c r="J173">
        <v>1.38</v>
      </c>
    </row>
    <row r="174" spans="1:10" x14ac:dyDescent="0.25">
      <c r="A174" s="1">
        <v>43736.603229166663</v>
      </c>
      <c r="B174">
        <v>0</v>
      </c>
      <c r="C174">
        <v>1.53</v>
      </c>
      <c r="D174">
        <v>0</v>
      </c>
      <c r="E174">
        <v>98.47</v>
      </c>
      <c r="J174">
        <v>1.53</v>
      </c>
    </row>
    <row r="175" spans="1:10" x14ac:dyDescent="0.25">
      <c r="A175" s="1">
        <v>43736.60670138889</v>
      </c>
      <c r="B175">
        <v>0</v>
      </c>
      <c r="C175">
        <v>1.61</v>
      </c>
      <c r="D175">
        <v>0</v>
      </c>
      <c r="E175">
        <v>98.39</v>
      </c>
      <c r="J175">
        <v>1.61</v>
      </c>
    </row>
    <row r="176" spans="1:10" x14ac:dyDescent="0.25">
      <c r="A176" s="1">
        <v>43736.610173611109</v>
      </c>
      <c r="B176">
        <v>0</v>
      </c>
      <c r="C176">
        <v>1.44</v>
      </c>
      <c r="D176">
        <v>0</v>
      </c>
      <c r="E176">
        <v>98.56</v>
      </c>
      <c r="J176">
        <v>1.44</v>
      </c>
    </row>
    <row r="177" spans="1:10" x14ac:dyDescent="0.25">
      <c r="A177" s="1">
        <v>43736.613645833335</v>
      </c>
      <c r="B177">
        <v>0</v>
      </c>
      <c r="C177">
        <v>1.55</v>
      </c>
      <c r="D177">
        <v>0</v>
      </c>
      <c r="E177">
        <v>98.45</v>
      </c>
      <c r="J177">
        <v>1.55</v>
      </c>
    </row>
    <row r="178" spans="1:10" x14ac:dyDescent="0.25">
      <c r="A178" s="1">
        <v>43736.617118055554</v>
      </c>
      <c r="B178">
        <v>0</v>
      </c>
      <c r="C178">
        <v>1.51</v>
      </c>
      <c r="D178">
        <v>0</v>
      </c>
      <c r="E178">
        <v>98.49</v>
      </c>
      <c r="J178">
        <v>1.51</v>
      </c>
    </row>
    <row r="179" spans="1:10" x14ac:dyDescent="0.25">
      <c r="A179" s="1">
        <v>43736.62059027778</v>
      </c>
      <c r="B179">
        <v>0</v>
      </c>
      <c r="C179">
        <v>1.6</v>
      </c>
      <c r="D179">
        <v>0</v>
      </c>
      <c r="E179">
        <v>98.4</v>
      </c>
      <c r="J179">
        <v>1.6</v>
      </c>
    </row>
    <row r="180" spans="1:10" x14ac:dyDescent="0.25">
      <c r="A180" s="1">
        <v>43736.624062499999</v>
      </c>
      <c r="B180">
        <v>0</v>
      </c>
      <c r="C180">
        <v>1.95</v>
      </c>
      <c r="D180">
        <v>0</v>
      </c>
      <c r="E180">
        <v>98.05</v>
      </c>
      <c r="J180">
        <v>1.95</v>
      </c>
    </row>
    <row r="181" spans="1:10" x14ac:dyDescent="0.25">
      <c r="A181" s="1">
        <v>43736.627534722225</v>
      </c>
      <c r="B181">
        <v>0</v>
      </c>
      <c r="C181">
        <v>1.58</v>
      </c>
      <c r="D181">
        <v>0</v>
      </c>
      <c r="E181">
        <v>98.42</v>
      </c>
      <c r="J181">
        <v>1.58</v>
      </c>
    </row>
    <row r="182" spans="1:10" x14ac:dyDescent="0.25">
      <c r="A182" s="1">
        <v>43736.631006944444</v>
      </c>
      <c r="B182">
        <v>0</v>
      </c>
      <c r="C182">
        <v>1.71</v>
      </c>
      <c r="D182">
        <v>0</v>
      </c>
      <c r="E182">
        <v>98.29</v>
      </c>
      <c r="J182">
        <v>1.71</v>
      </c>
    </row>
    <row r="183" spans="1:10" x14ac:dyDescent="0.25">
      <c r="A183" s="1">
        <v>43736.634479166663</v>
      </c>
      <c r="B183">
        <v>0</v>
      </c>
      <c r="C183">
        <v>1.95</v>
      </c>
      <c r="D183">
        <v>0</v>
      </c>
      <c r="E183">
        <v>98.05</v>
      </c>
      <c r="J183">
        <v>1.95</v>
      </c>
    </row>
    <row r="184" spans="1:10" x14ac:dyDescent="0.25">
      <c r="A184" s="1">
        <v>43736.63795138889</v>
      </c>
      <c r="B184">
        <v>0</v>
      </c>
      <c r="C184">
        <v>1.99</v>
      </c>
      <c r="D184">
        <v>0</v>
      </c>
      <c r="E184">
        <v>98.01</v>
      </c>
      <c r="J184">
        <v>1.99</v>
      </c>
    </row>
    <row r="185" spans="1:10" x14ac:dyDescent="0.25">
      <c r="A185" s="1">
        <v>43736.641423611109</v>
      </c>
      <c r="B185">
        <v>0</v>
      </c>
      <c r="C185">
        <v>1.91</v>
      </c>
      <c r="D185">
        <v>0</v>
      </c>
      <c r="E185">
        <v>98.09</v>
      </c>
      <c r="J185">
        <v>1.91</v>
      </c>
    </row>
    <row r="186" spans="1:10" x14ac:dyDescent="0.25">
      <c r="A186" s="1">
        <v>43736.644895833335</v>
      </c>
      <c r="B186">
        <v>0</v>
      </c>
      <c r="C186">
        <v>1.9</v>
      </c>
      <c r="D186">
        <v>0</v>
      </c>
      <c r="E186">
        <v>98.1</v>
      </c>
      <c r="J186">
        <v>1.9</v>
      </c>
    </row>
    <row r="187" spans="1:10" x14ac:dyDescent="0.25">
      <c r="A187" s="1">
        <v>43736.648368055554</v>
      </c>
      <c r="B187">
        <v>0</v>
      </c>
      <c r="C187">
        <v>2.0699999999999998</v>
      </c>
      <c r="D187">
        <v>0</v>
      </c>
      <c r="E187">
        <v>97.93</v>
      </c>
      <c r="J187">
        <v>2.0699999999999998</v>
      </c>
    </row>
    <row r="188" spans="1:10" x14ac:dyDescent="0.25">
      <c r="A188" s="1">
        <v>43736.65184027778</v>
      </c>
      <c r="B188">
        <v>0</v>
      </c>
      <c r="C188">
        <v>1.76</v>
      </c>
      <c r="D188">
        <v>0</v>
      </c>
      <c r="E188">
        <v>98.24</v>
      </c>
      <c r="J188">
        <v>1.76</v>
      </c>
    </row>
    <row r="189" spans="1:10" x14ac:dyDescent="0.25">
      <c r="A189" s="1">
        <v>43736.655324074076</v>
      </c>
      <c r="B189">
        <v>0</v>
      </c>
      <c r="C189">
        <v>1.99</v>
      </c>
      <c r="D189">
        <v>0</v>
      </c>
      <c r="E189">
        <v>98.01</v>
      </c>
      <c r="J189">
        <v>1.99</v>
      </c>
    </row>
    <row r="190" spans="1:10" x14ac:dyDescent="0.25">
      <c r="A190" s="1">
        <v>43736.658796296295</v>
      </c>
      <c r="B190">
        <v>0</v>
      </c>
      <c r="C190">
        <v>1.94</v>
      </c>
      <c r="D190">
        <v>0</v>
      </c>
      <c r="E190">
        <v>98.06</v>
      </c>
      <c r="J190">
        <v>1.94</v>
      </c>
    </row>
    <row r="191" spans="1:10" x14ac:dyDescent="0.25">
      <c r="A191" s="1">
        <v>43736.662268518521</v>
      </c>
      <c r="B191">
        <v>0</v>
      </c>
      <c r="C191">
        <v>1.9</v>
      </c>
      <c r="D191">
        <v>0</v>
      </c>
      <c r="E191">
        <v>98.1</v>
      </c>
      <c r="J191">
        <v>1.9</v>
      </c>
    </row>
    <row r="192" spans="1:10" x14ac:dyDescent="0.25">
      <c r="A192" s="1">
        <v>43736.66574074074</v>
      </c>
      <c r="B192">
        <v>0</v>
      </c>
      <c r="C192">
        <v>1.56</v>
      </c>
      <c r="D192">
        <v>0</v>
      </c>
      <c r="E192">
        <v>98.44</v>
      </c>
      <c r="J192">
        <v>1.56</v>
      </c>
    </row>
    <row r="193" spans="1:10" x14ac:dyDescent="0.25">
      <c r="A193" s="1">
        <v>43736.669212962966</v>
      </c>
      <c r="B193">
        <v>0</v>
      </c>
      <c r="C193">
        <v>1.85</v>
      </c>
      <c r="D193">
        <v>0</v>
      </c>
      <c r="E193">
        <v>98.15</v>
      </c>
      <c r="J193">
        <v>1.85</v>
      </c>
    </row>
    <row r="194" spans="1:10" x14ac:dyDescent="0.25">
      <c r="A194" s="1">
        <v>43736.672685185185</v>
      </c>
      <c r="B194">
        <v>0</v>
      </c>
      <c r="C194">
        <v>1.62</v>
      </c>
      <c r="D194">
        <v>0</v>
      </c>
      <c r="E194">
        <v>98.38</v>
      </c>
      <c r="J194">
        <v>1.62</v>
      </c>
    </row>
    <row r="195" spans="1:10" x14ac:dyDescent="0.25">
      <c r="A195" s="1">
        <v>43736.676157407404</v>
      </c>
      <c r="B195">
        <v>0</v>
      </c>
      <c r="C195">
        <v>1.87</v>
      </c>
      <c r="D195">
        <v>0</v>
      </c>
      <c r="E195">
        <v>98.13</v>
      </c>
      <c r="J195">
        <v>1.87</v>
      </c>
    </row>
    <row r="196" spans="1:10" x14ac:dyDescent="0.25">
      <c r="A196" s="1">
        <v>43736.679629629631</v>
      </c>
      <c r="B196">
        <v>0</v>
      </c>
      <c r="C196">
        <v>1.91</v>
      </c>
      <c r="D196">
        <v>0</v>
      </c>
      <c r="E196">
        <v>98.09</v>
      </c>
      <c r="J196">
        <v>1.91</v>
      </c>
    </row>
    <row r="197" spans="1:10" x14ac:dyDescent="0.25">
      <c r="A197" s="1">
        <v>43736.68310185185</v>
      </c>
      <c r="B197">
        <v>0</v>
      </c>
      <c r="C197">
        <v>1.83</v>
      </c>
      <c r="D197">
        <v>0</v>
      </c>
      <c r="E197">
        <v>98.17</v>
      </c>
      <c r="J197">
        <v>1.83</v>
      </c>
    </row>
    <row r="198" spans="1:10" x14ac:dyDescent="0.25">
      <c r="A198" s="1">
        <v>43736.686574074076</v>
      </c>
      <c r="B198">
        <v>0</v>
      </c>
      <c r="C198">
        <v>2.02</v>
      </c>
      <c r="D198">
        <v>0</v>
      </c>
      <c r="E198">
        <v>97.98</v>
      </c>
      <c r="J198">
        <v>2.02</v>
      </c>
    </row>
    <row r="199" spans="1:10" x14ac:dyDescent="0.25">
      <c r="A199" s="1">
        <v>43736.690046296295</v>
      </c>
      <c r="B199">
        <v>0</v>
      </c>
      <c r="C199">
        <v>1.92</v>
      </c>
      <c r="D199">
        <v>0</v>
      </c>
      <c r="E199">
        <v>98.08</v>
      </c>
      <c r="J199">
        <v>1.92</v>
      </c>
    </row>
    <row r="200" spans="1:10" x14ac:dyDescent="0.25">
      <c r="A200" s="1">
        <v>43736.693518518521</v>
      </c>
      <c r="B200">
        <v>0</v>
      </c>
      <c r="C200">
        <v>1.04</v>
      </c>
      <c r="D200">
        <v>0</v>
      </c>
      <c r="E200">
        <v>98.96</v>
      </c>
      <c r="J200">
        <v>1.04</v>
      </c>
    </row>
    <row r="201" spans="1:10" x14ac:dyDescent="0.25">
      <c r="A201" s="1">
        <v>43736.69699074074</v>
      </c>
      <c r="B201">
        <v>0</v>
      </c>
      <c r="C201">
        <v>1.98</v>
      </c>
      <c r="D201">
        <v>0</v>
      </c>
      <c r="E201">
        <v>98.02</v>
      </c>
      <c r="J201">
        <v>1.98</v>
      </c>
    </row>
    <row r="202" spans="1:10" x14ac:dyDescent="0.25">
      <c r="A202" s="1">
        <v>43736.700462962966</v>
      </c>
      <c r="B202">
        <v>0</v>
      </c>
      <c r="C202">
        <v>1.82</v>
      </c>
      <c r="D202">
        <v>0</v>
      </c>
      <c r="E202">
        <v>98.18</v>
      </c>
      <c r="J202">
        <v>1.82</v>
      </c>
    </row>
    <row r="203" spans="1:10" x14ac:dyDescent="0.25">
      <c r="A203" s="1">
        <v>43736.703935185185</v>
      </c>
      <c r="B203">
        <v>0</v>
      </c>
      <c r="C203">
        <v>1.87</v>
      </c>
      <c r="D203">
        <v>0</v>
      </c>
      <c r="E203">
        <v>98.13</v>
      </c>
      <c r="J203">
        <v>1.87</v>
      </c>
    </row>
    <row r="204" spans="1:10" x14ac:dyDescent="0.25">
      <c r="A204" s="1">
        <v>43736.707407407404</v>
      </c>
      <c r="B204">
        <v>0</v>
      </c>
      <c r="C204">
        <v>1.87</v>
      </c>
      <c r="D204">
        <v>0</v>
      </c>
      <c r="E204">
        <v>98.13</v>
      </c>
      <c r="J204">
        <v>1.87</v>
      </c>
    </row>
    <row r="205" spans="1:10" x14ac:dyDescent="0.25">
      <c r="A205" s="1">
        <v>43736.710879629631</v>
      </c>
      <c r="B205">
        <v>0</v>
      </c>
      <c r="C205">
        <v>0.75</v>
      </c>
      <c r="D205">
        <v>0</v>
      </c>
      <c r="E205">
        <v>99.25</v>
      </c>
      <c r="J205">
        <v>0.75</v>
      </c>
    </row>
    <row r="206" spans="1:10" x14ac:dyDescent="0.25">
      <c r="A206" s="1">
        <v>43736.71435185185</v>
      </c>
      <c r="B206">
        <v>0</v>
      </c>
      <c r="C206">
        <v>0.45</v>
      </c>
      <c r="D206">
        <v>0</v>
      </c>
      <c r="E206">
        <v>99.55</v>
      </c>
      <c r="J206">
        <v>0.45</v>
      </c>
    </row>
    <row r="207" spans="1:10" x14ac:dyDescent="0.25">
      <c r="A207" s="1">
        <v>43736.717824074076</v>
      </c>
      <c r="B207">
        <v>0</v>
      </c>
      <c r="C207">
        <v>2.0099999999999998</v>
      </c>
      <c r="D207">
        <v>0</v>
      </c>
      <c r="E207">
        <v>97.99</v>
      </c>
      <c r="J207">
        <v>2.0099999999999998</v>
      </c>
    </row>
    <row r="208" spans="1:10" x14ac:dyDescent="0.25">
      <c r="A208" s="1">
        <v>43736.721296296295</v>
      </c>
      <c r="B208">
        <v>0</v>
      </c>
      <c r="C208">
        <v>1.98</v>
      </c>
      <c r="D208">
        <v>0</v>
      </c>
      <c r="E208">
        <v>98.02</v>
      </c>
      <c r="J208">
        <v>1.98</v>
      </c>
    </row>
    <row r="209" spans="1:10" x14ac:dyDescent="0.25">
      <c r="A209" s="1">
        <v>43736.724768518521</v>
      </c>
      <c r="B209">
        <v>0</v>
      </c>
      <c r="C209">
        <v>1.64</v>
      </c>
      <c r="D209">
        <v>0</v>
      </c>
      <c r="E209">
        <v>98.36</v>
      </c>
      <c r="J209">
        <v>1.64</v>
      </c>
    </row>
    <row r="210" spans="1:10" x14ac:dyDescent="0.25">
      <c r="A210" s="1">
        <v>43736.72824074074</v>
      </c>
      <c r="B210">
        <v>0</v>
      </c>
      <c r="C210">
        <v>1.1299999999999999</v>
      </c>
      <c r="D210">
        <v>0</v>
      </c>
      <c r="E210">
        <v>98.87</v>
      </c>
      <c r="J210">
        <v>1.1299999999999999</v>
      </c>
    </row>
    <row r="211" spans="1:10" x14ac:dyDescent="0.25">
      <c r="A211" s="1">
        <v>43736.731712962966</v>
      </c>
      <c r="B211">
        <v>0</v>
      </c>
      <c r="C211">
        <v>1.29</v>
      </c>
      <c r="D211">
        <v>0</v>
      </c>
      <c r="E211">
        <v>98.71</v>
      </c>
      <c r="J211">
        <v>1.29</v>
      </c>
    </row>
    <row r="212" spans="1:10" x14ac:dyDescent="0.25">
      <c r="A212" s="1">
        <v>43736.735185185185</v>
      </c>
      <c r="B212">
        <v>0</v>
      </c>
      <c r="C212">
        <v>1.23</v>
      </c>
      <c r="D212">
        <v>0</v>
      </c>
      <c r="E212">
        <v>98.77</v>
      </c>
      <c r="J212">
        <v>1.23</v>
      </c>
    </row>
    <row r="213" spans="1:10" x14ac:dyDescent="0.25">
      <c r="A213" s="1">
        <v>43736.738657407404</v>
      </c>
      <c r="B213">
        <v>0</v>
      </c>
      <c r="C213">
        <v>1.87</v>
      </c>
      <c r="D213">
        <v>0</v>
      </c>
      <c r="E213">
        <v>98.13</v>
      </c>
      <c r="J213">
        <v>1.87</v>
      </c>
    </row>
    <row r="214" spans="1:10" x14ac:dyDescent="0.25">
      <c r="A214" s="1">
        <v>43736.742129629631</v>
      </c>
      <c r="B214">
        <v>0</v>
      </c>
      <c r="C214">
        <v>1.78</v>
      </c>
      <c r="D214">
        <v>0</v>
      </c>
      <c r="E214">
        <v>98.22</v>
      </c>
      <c r="J214">
        <v>1.78</v>
      </c>
    </row>
    <row r="215" spans="1:10" x14ac:dyDescent="0.25">
      <c r="A215" s="1">
        <v>43736.74560185185</v>
      </c>
      <c r="B215">
        <v>0</v>
      </c>
      <c r="C215">
        <v>1.53</v>
      </c>
      <c r="D215">
        <v>0</v>
      </c>
      <c r="E215">
        <v>98.47</v>
      </c>
      <c r="J215">
        <v>1.53</v>
      </c>
    </row>
    <row r="216" spans="1:10" x14ac:dyDescent="0.25">
      <c r="A216" s="1">
        <v>43736.749074074076</v>
      </c>
      <c r="B216">
        <v>0</v>
      </c>
      <c r="C216">
        <v>1.58</v>
      </c>
      <c r="D216">
        <v>0</v>
      </c>
      <c r="E216">
        <v>98.42</v>
      </c>
      <c r="J216">
        <v>1.58</v>
      </c>
    </row>
    <row r="217" spans="1:10" x14ac:dyDescent="0.25">
      <c r="A217" s="1">
        <v>43736.752546296295</v>
      </c>
      <c r="B217">
        <v>0</v>
      </c>
      <c r="C217">
        <v>1.1299999999999999</v>
      </c>
      <c r="D217">
        <v>0</v>
      </c>
      <c r="E217">
        <v>98.87</v>
      </c>
      <c r="J217">
        <v>1.1299999999999999</v>
      </c>
    </row>
    <row r="218" spans="1:10" x14ac:dyDescent="0.25">
      <c r="A218" s="1">
        <v>43736.756041666667</v>
      </c>
      <c r="B218">
        <v>0</v>
      </c>
      <c r="C218">
        <v>1.27</v>
      </c>
      <c r="D218">
        <v>0</v>
      </c>
      <c r="E218">
        <v>98.73</v>
      </c>
      <c r="J218">
        <v>1.27</v>
      </c>
    </row>
    <row r="219" spans="1:10" x14ac:dyDescent="0.25">
      <c r="A219" s="1">
        <v>43736.759513888886</v>
      </c>
      <c r="B219">
        <v>0</v>
      </c>
      <c r="C219">
        <v>0.94</v>
      </c>
      <c r="D219">
        <v>0</v>
      </c>
      <c r="E219">
        <v>99.06</v>
      </c>
      <c r="J219">
        <v>0.94</v>
      </c>
    </row>
    <row r="220" spans="1:10" x14ac:dyDescent="0.25">
      <c r="A220" s="1">
        <v>43736.762986111113</v>
      </c>
      <c r="B220">
        <v>0</v>
      </c>
      <c r="C220">
        <v>0.82</v>
      </c>
      <c r="D220">
        <v>0</v>
      </c>
      <c r="E220">
        <v>99.18</v>
      </c>
      <c r="J220">
        <v>0.82</v>
      </c>
    </row>
    <row r="221" spans="1:10" x14ac:dyDescent="0.25">
      <c r="A221" s="1">
        <v>43736.766458333332</v>
      </c>
      <c r="B221">
        <v>0</v>
      </c>
      <c r="C221">
        <v>1.03</v>
      </c>
      <c r="D221">
        <v>0</v>
      </c>
      <c r="E221">
        <v>98.97</v>
      </c>
      <c r="J221">
        <v>1.03</v>
      </c>
    </row>
    <row r="222" spans="1:10" x14ac:dyDescent="0.25">
      <c r="A222" s="1">
        <v>43736.769930555558</v>
      </c>
      <c r="B222">
        <v>0</v>
      </c>
      <c r="C222">
        <v>1.39</v>
      </c>
      <c r="D222">
        <v>0</v>
      </c>
      <c r="E222">
        <v>98.61</v>
      </c>
      <c r="J222">
        <v>1.39</v>
      </c>
    </row>
    <row r="223" spans="1:10" x14ac:dyDescent="0.25">
      <c r="A223" s="1">
        <v>43736.773414351854</v>
      </c>
      <c r="B223">
        <v>0</v>
      </c>
      <c r="C223">
        <v>1.33</v>
      </c>
      <c r="D223">
        <v>0</v>
      </c>
      <c r="E223">
        <v>98.67</v>
      </c>
      <c r="J223">
        <v>1.33</v>
      </c>
    </row>
    <row r="224" spans="1:10" x14ac:dyDescent="0.25">
      <c r="A224" s="1">
        <v>43736.776886574073</v>
      </c>
      <c r="B224">
        <v>0</v>
      </c>
      <c r="C224">
        <v>0.92</v>
      </c>
      <c r="D224">
        <v>0</v>
      </c>
      <c r="E224">
        <v>99.08</v>
      </c>
      <c r="J224">
        <v>0.92</v>
      </c>
    </row>
    <row r="225" spans="1:10" x14ac:dyDescent="0.25">
      <c r="A225" s="1">
        <v>43736.780358796299</v>
      </c>
      <c r="B225">
        <v>0</v>
      </c>
      <c r="C225">
        <v>1.41</v>
      </c>
      <c r="D225">
        <v>0</v>
      </c>
      <c r="E225">
        <v>98.59</v>
      </c>
      <c r="J225">
        <v>1.41</v>
      </c>
    </row>
    <row r="226" spans="1:10" x14ac:dyDescent="0.25">
      <c r="A226" s="1">
        <v>43736.783831018518</v>
      </c>
      <c r="B226">
        <v>0</v>
      </c>
      <c r="C226">
        <v>1.17</v>
      </c>
      <c r="D226">
        <v>0</v>
      </c>
      <c r="E226">
        <v>98.83</v>
      </c>
      <c r="J226">
        <v>1.17</v>
      </c>
    </row>
    <row r="227" spans="1:10" x14ac:dyDescent="0.25">
      <c r="A227" s="1">
        <v>43736.787303240744</v>
      </c>
      <c r="B227">
        <v>0</v>
      </c>
      <c r="C227">
        <v>1.51</v>
      </c>
      <c r="D227">
        <v>0</v>
      </c>
      <c r="E227">
        <v>98.49</v>
      </c>
      <c r="J227">
        <v>1.51</v>
      </c>
    </row>
    <row r="228" spans="1:10" x14ac:dyDescent="0.25">
      <c r="A228" s="1">
        <v>43736.790775462963</v>
      </c>
      <c r="B228">
        <v>0</v>
      </c>
      <c r="C228">
        <v>1.74</v>
      </c>
      <c r="D228">
        <v>0</v>
      </c>
      <c r="E228">
        <v>98.26</v>
      </c>
      <c r="J228">
        <v>1.74</v>
      </c>
    </row>
    <row r="229" spans="1:10" x14ac:dyDescent="0.25">
      <c r="A229" s="1">
        <v>43736.794247685182</v>
      </c>
      <c r="B229">
        <v>0.04</v>
      </c>
      <c r="C229">
        <v>1.34</v>
      </c>
      <c r="D229">
        <v>0</v>
      </c>
      <c r="E229">
        <v>98.61</v>
      </c>
      <c r="J229">
        <v>1.3800000000000001</v>
      </c>
    </row>
    <row r="230" spans="1:10" x14ac:dyDescent="0.25">
      <c r="A230" s="1">
        <v>43736.797719907408</v>
      </c>
      <c r="B230">
        <v>0</v>
      </c>
      <c r="C230">
        <v>1.08</v>
      </c>
      <c r="D230">
        <v>0</v>
      </c>
      <c r="E230">
        <v>98.92</v>
      </c>
      <c r="J230">
        <v>1.08</v>
      </c>
    </row>
    <row r="231" spans="1:10" x14ac:dyDescent="0.25">
      <c r="A231" s="1">
        <v>43736.801192129627</v>
      </c>
      <c r="B231">
        <v>0</v>
      </c>
      <c r="C231">
        <v>1.75</v>
      </c>
      <c r="D231">
        <v>0</v>
      </c>
      <c r="E231">
        <v>98.25</v>
      </c>
      <c r="J231">
        <v>1.75</v>
      </c>
    </row>
    <row r="232" spans="1:10" x14ac:dyDescent="0.25">
      <c r="A232" s="1">
        <v>43736.804664351854</v>
      </c>
      <c r="B232">
        <v>0</v>
      </c>
      <c r="C232">
        <v>1.73</v>
      </c>
      <c r="D232">
        <v>0</v>
      </c>
      <c r="E232">
        <v>98.27</v>
      </c>
      <c r="J232">
        <v>1.73</v>
      </c>
    </row>
    <row r="233" spans="1:10" x14ac:dyDescent="0.25">
      <c r="A233" s="1">
        <v>43736.808136574073</v>
      </c>
      <c r="B233">
        <v>0</v>
      </c>
      <c r="C233">
        <v>1.63</v>
      </c>
      <c r="D233">
        <v>0</v>
      </c>
      <c r="E233">
        <v>98.37</v>
      </c>
      <c r="J233">
        <v>1.63</v>
      </c>
    </row>
    <row r="234" spans="1:10" x14ac:dyDescent="0.25">
      <c r="A234" s="1">
        <v>43736.811608796299</v>
      </c>
      <c r="B234">
        <v>0</v>
      </c>
      <c r="C234">
        <v>2.2000000000000002</v>
      </c>
      <c r="D234">
        <v>0</v>
      </c>
      <c r="E234">
        <v>97.8</v>
      </c>
      <c r="J234">
        <v>2.2000000000000002</v>
      </c>
    </row>
    <row r="235" spans="1:10" x14ac:dyDescent="0.25">
      <c r="A235" s="1">
        <v>43736.815081018518</v>
      </c>
      <c r="B235">
        <v>0</v>
      </c>
      <c r="C235">
        <v>1.1200000000000001</v>
      </c>
      <c r="D235">
        <v>0</v>
      </c>
      <c r="E235">
        <v>98.88</v>
      </c>
      <c r="J235">
        <v>1.1200000000000001</v>
      </c>
    </row>
    <row r="236" spans="1:10" x14ac:dyDescent="0.25">
      <c r="A236" s="1">
        <v>43736.818553240744</v>
      </c>
      <c r="B236">
        <v>0</v>
      </c>
      <c r="C236">
        <v>0.54</v>
      </c>
      <c r="D236">
        <v>0</v>
      </c>
      <c r="E236">
        <v>99.46</v>
      </c>
      <c r="J236">
        <v>0.54</v>
      </c>
    </row>
    <row r="237" spans="1:10" x14ac:dyDescent="0.25">
      <c r="A237" s="1">
        <v>43736.822025462963</v>
      </c>
      <c r="B237">
        <v>0</v>
      </c>
      <c r="C237">
        <v>1.1399999999999999</v>
      </c>
      <c r="D237">
        <v>0</v>
      </c>
      <c r="E237">
        <v>98.86</v>
      </c>
      <c r="J237">
        <v>1.1399999999999999</v>
      </c>
    </row>
    <row r="238" spans="1:10" x14ac:dyDescent="0.25">
      <c r="A238" s="1">
        <v>43736.825497685182</v>
      </c>
      <c r="B238">
        <v>0</v>
      </c>
      <c r="C238">
        <v>1.96</v>
      </c>
      <c r="D238">
        <v>0</v>
      </c>
      <c r="E238">
        <v>98.04</v>
      </c>
      <c r="J238">
        <v>1.96</v>
      </c>
    </row>
    <row r="239" spans="1:10" x14ac:dyDescent="0.25">
      <c r="A239" s="1">
        <v>43736.828969907408</v>
      </c>
      <c r="B239">
        <v>0</v>
      </c>
      <c r="C239">
        <v>1.9</v>
      </c>
      <c r="D239">
        <v>0</v>
      </c>
      <c r="E239">
        <v>98.1</v>
      </c>
      <c r="J239">
        <v>1.9</v>
      </c>
    </row>
    <row r="240" spans="1:10" x14ac:dyDescent="0.25">
      <c r="A240" s="1">
        <v>43736.832442129627</v>
      </c>
      <c r="B240">
        <v>0</v>
      </c>
      <c r="C240">
        <v>2</v>
      </c>
      <c r="D240">
        <v>0</v>
      </c>
      <c r="E240">
        <v>98</v>
      </c>
      <c r="J240">
        <v>2</v>
      </c>
    </row>
    <row r="241" spans="1:10" x14ac:dyDescent="0.25">
      <c r="A241" s="1">
        <v>43736.835914351854</v>
      </c>
      <c r="B241">
        <v>0</v>
      </c>
      <c r="C241">
        <v>1.84</v>
      </c>
      <c r="D241">
        <v>0</v>
      </c>
      <c r="E241">
        <v>98.16</v>
      </c>
      <c r="J241">
        <v>1.84</v>
      </c>
    </row>
    <row r="242" spans="1:10" x14ac:dyDescent="0.25">
      <c r="A242" s="1">
        <v>43736.839386574073</v>
      </c>
      <c r="B242">
        <v>0</v>
      </c>
      <c r="C242">
        <v>1.57</v>
      </c>
      <c r="D242">
        <v>0</v>
      </c>
      <c r="E242">
        <v>98.43</v>
      </c>
      <c r="J242">
        <v>1.57</v>
      </c>
    </row>
    <row r="243" spans="1:10" x14ac:dyDescent="0.25">
      <c r="A243" s="1">
        <v>43736.842858796299</v>
      </c>
      <c r="B243">
        <v>0</v>
      </c>
      <c r="C243">
        <v>1.9</v>
      </c>
      <c r="D243">
        <v>0</v>
      </c>
      <c r="E243">
        <v>98.1</v>
      </c>
      <c r="J243">
        <v>1.9</v>
      </c>
    </row>
    <row r="244" spans="1:10" x14ac:dyDescent="0.25">
      <c r="A244" s="1">
        <v>43736.846331018518</v>
      </c>
      <c r="B244">
        <v>0</v>
      </c>
      <c r="C244">
        <v>1.84</v>
      </c>
      <c r="D244">
        <v>0</v>
      </c>
      <c r="E244">
        <v>98.16</v>
      </c>
      <c r="J244">
        <v>1.84</v>
      </c>
    </row>
    <row r="245" spans="1:10" x14ac:dyDescent="0.25">
      <c r="A245" s="1">
        <v>43736.849803240744</v>
      </c>
      <c r="B245">
        <v>0</v>
      </c>
      <c r="C245">
        <v>1.93</v>
      </c>
      <c r="D245">
        <v>0</v>
      </c>
      <c r="E245">
        <v>98.07</v>
      </c>
      <c r="J245">
        <v>1.93</v>
      </c>
    </row>
    <row r="246" spans="1:10" x14ac:dyDescent="0.25">
      <c r="A246" s="1">
        <v>43736.853275462963</v>
      </c>
      <c r="B246">
        <v>0</v>
      </c>
      <c r="C246">
        <v>1.98</v>
      </c>
      <c r="D246">
        <v>0</v>
      </c>
      <c r="E246">
        <v>98.02</v>
      </c>
      <c r="J246">
        <v>1.98</v>
      </c>
    </row>
    <row r="247" spans="1:10" x14ac:dyDescent="0.25">
      <c r="A247" s="1">
        <v>43736.856747685182</v>
      </c>
      <c r="B247">
        <v>0</v>
      </c>
      <c r="C247">
        <v>1.9</v>
      </c>
      <c r="D247">
        <v>0</v>
      </c>
      <c r="E247">
        <v>98.1</v>
      </c>
      <c r="J247">
        <v>1.9</v>
      </c>
    </row>
    <row r="248" spans="1:10" x14ac:dyDescent="0.25">
      <c r="A248" s="1">
        <v>43736.860219907408</v>
      </c>
      <c r="B248">
        <v>0</v>
      </c>
      <c r="C248">
        <v>1.7</v>
      </c>
      <c r="D248">
        <v>0</v>
      </c>
      <c r="E248">
        <v>98.3</v>
      </c>
      <c r="J248">
        <v>1.7</v>
      </c>
    </row>
    <row r="249" spans="1:10" x14ac:dyDescent="0.25">
      <c r="A249" s="1">
        <v>43736.863692129627</v>
      </c>
      <c r="B249">
        <v>0</v>
      </c>
      <c r="C249">
        <v>1.91</v>
      </c>
      <c r="D249">
        <v>0</v>
      </c>
      <c r="E249">
        <v>98.09</v>
      </c>
      <c r="J249">
        <v>1.91</v>
      </c>
    </row>
    <row r="250" spans="1:10" x14ac:dyDescent="0.25">
      <c r="A250" s="1">
        <v>43736.867164351854</v>
      </c>
      <c r="B250">
        <v>0</v>
      </c>
      <c r="C250">
        <v>1.88</v>
      </c>
      <c r="D250">
        <v>0</v>
      </c>
      <c r="E250">
        <v>98.12</v>
      </c>
      <c r="J250">
        <v>1.88</v>
      </c>
    </row>
    <row r="251" spans="1:10" x14ac:dyDescent="0.25">
      <c r="A251" s="1">
        <v>43736.870636574073</v>
      </c>
      <c r="B251">
        <v>0</v>
      </c>
      <c r="C251">
        <v>1.82</v>
      </c>
      <c r="D251">
        <v>0</v>
      </c>
      <c r="E251">
        <v>98.18</v>
      </c>
      <c r="J251">
        <v>1.82</v>
      </c>
    </row>
    <row r="252" spans="1:10" x14ac:dyDescent="0.25">
      <c r="A252" s="1">
        <v>43736.874120370368</v>
      </c>
      <c r="B252">
        <v>0</v>
      </c>
      <c r="C252">
        <v>1.93</v>
      </c>
      <c r="D252">
        <v>0</v>
      </c>
      <c r="E252">
        <v>98.07</v>
      </c>
      <c r="J252">
        <v>1.93</v>
      </c>
    </row>
    <row r="253" spans="1:10" x14ac:dyDescent="0.25">
      <c r="A253" s="1">
        <v>43736.877592592595</v>
      </c>
      <c r="B253">
        <v>0</v>
      </c>
      <c r="C253">
        <v>1.87</v>
      </c>
      <c r="D253">
        <v>0</v>
      </c>
      <c r="E253">
        <v>98.13</v>
      </c>
      <c r="J253">
        <v>1.87</v>
      </c>
    </row>
    <row r="254" spans="1:10" x14ac:dyDescent="0.25">
      <c r="A254" s="1">
        <v>43736.881064814814</v>
      </c>
      <c r="B254">
        <v>0</v>
      </c>
      <c r="C254">
        <v>1.77</v>
      </c>
      <c r="D254">
        <v>0</v>
      </c>
      <c r="E254">
        <v>98.23</v>
      </c>
      <c r="J254">
        <v>1.77</v>
      </c>
    </row>
    <row r="255" spans="1:10" x14ac:dyDescent="0.25">
      <c r="A255" s="1">
        <v>43736.88453703704</v>
      </c>
      <c r="B255">
        <v>0</v>
      </c>
      <c r="C255">
        <v>2.0499999999999998</v>
      </c>
      <c r="D255">
        <v>0</v>
      </c>
      <c r="E255">
        <v>97.95</v>
      </c>
      <c r="J255">
        <v>2.0499999999999998</v>
      </c>
    </row>
    <row r="256" spans="1:10" x14ac:dyDescent="0.25">
      <c r="A256" s="1">
        <v>43736.888009259259</v>
      </c>
      <c r="B256">
        <v>0</v>
      </c>
      <c r="C256">
        <v>1.96</v>
      </c>
      <c r="D256">
        <v>0</v>
      </c>
      <c r="E256">
        <v>98.04</v>
      </c>
      <c r="J256">
        <v>1.96</v>
      </c>
    </row>
    <row r="257" spans="1:10" x14ac:dyDescent="0.25">
      <c r="A257" s="1">
        <v>43736.891481481478</v>
      </c>
      <c r="B257">
        <v>0</v>
      </c>
      <c r="C257">
        <v>1.85</v>
      </c>
      <c r="D257">
        <v>0</v>
      </c>
      <c r="E257">
        <v>98.15</v>
      </c>
      <c r="J257">
        <v>1.85</v>
      </c>
    </row>
    <row r="258" spans="1:10" x14ac:dyDescent="0.25">
      <c r="A258" s="1">
        <v>43736.894953703704</v>
      </c>
      <c r="B258">
        <v>0</v>
      </c>
      <c r="C258">
        <v>1.9</v>
      </c>
      <c r="D258">
        <v>0</v>
      </c>
      <c r="E258">
        <v>98.1</v>
      </c>
      <c r="J258">
        <v>1.9</v>
      </c>
    </row>
    <row r="259" spans="1:10" x14ac:dyDescent="0.25">
      <c r="A259" s="1">
        <v>43736.898425925923</v>
      </c>
      <c r="B259">
        <v>0</v>
      </c>
      <c r="C259">
        <v>1.84</v>
      </c>
      <c r="D259">
        <v>0</v>
      </c>
      <c r="E259">
        <v>98.16</v>
      </c>
      <c r="J259">
        <v>1.84</v>
      </c>
    </row>
    <row r="260" spans="1:10" x14ac:dyDescent="0.25">
      <c r="A260" s="1">
        <v>43736.901898148149</v>
      </c>
      <c r="B260">
        <v>0</v>
      </c>
      <c r="C260">
        <v>1.76</v>
      </c>
      <c r="D260">
        <v>0</v>
      </c>
      <c r="E260">
        <v>98.24</v>
      </c>
      <c r="J260">
        <v>1.76</v>
      </c>
    </row>
    <row r="261" spans="1:10" x14ac:dyDescent="0.25">
      <c r="A261" s="1">
        <v>43736.905370370368</v>
      </c>
      <c r="B261">
        <v>0</v>
      </c>
      <c r="C261">
        <v>1.67</v>
      </c>
      <c r="D261">
        <v>0</v>
      </c>
      <c r="E261">
        <v>98.33</v>
      </c>
      <c r="J261">
        <v>1.67</v>
      </c>
    </row>
    <row r="262" spans="1:10" x14ac:dyDescent="0.25">
      <c r="A262" s="1">
        <v>43736.908842592595</v>
      </c>
      <c r="B262">
        <v>0</v>
      </c>
      <c r="C262">
        <v>1.28</v>
      </c>
      <c r="D262">
        <v>0</v>
      </c>
      <c r="E262">
        <v>98.72</v>
      </c>
      <c r="J262">
        <v>1.28</v>
      </c>
    </row>
    <row r="263" spans="1:10" x14ac:dyDescent="0.25">
      <c r="A263" s="1">
        <v>43736.912314814814</v>
      </c>
      <c r="B263">
        <v>0</v>
      </c>
      <c r="C263">
        <v>1.86</v>
      </c>
      <c r="D263">
        <v>0</v>
      </c>
      <c r="E263">
        <v>98.14</v>
      </c>
      <c r="J263">
        <v>1.86</v>
      </c>
    </row>
    <row r="264" spans="1:10" x14ac:dyDescent="0.25">
      <c r="A264" s="1">
        <v>43736.91578703704</v>
      </c>
      <c r="B264">
        <v>0</v>
      </c>
      <c r="C264">
        <v>1.85</v>
      </c>
      <c r="D264">
        <v>0</v>
      </c>
      <c r="E264">
        <v>98.15</v>
      </c>
      <c r="J264">
        <v>1.85</v>
      </c>
    </row>
    <row r="265" spans="1:10" x14ac:dyDescent="0.25">
      <c r="A265" s="1">
        <v>43736.919259259259</v>
      </c>
      <c r="B265">
        <v>0</v>
      </c>
      <c r="C265">
        <v>1.1499999999999999</v>
      </c>
      <c r="D265">
        <v>0</v>
      </c>
      <c r="E265">
        <v>98.85</v>
      </c>
      <c r="J265">
        <v>1.1499999999999999</v>
      </c>
    </row>
    <row r="266" spans="1:10" x14ac:dyDescent="0.25">
      <c r="A266" s="1">
        <v>43736.922731481478</v>
      </c>
      <c r="B266">
        <v>0</v>
      </c>
      <c r="C266">
        <v>1.5</v>
      </c>
      <c r="D266">
        <v>0</v>
      </c>
      <c r="E266">
        <v>98.5</v>
      </c>
      <c r="J266">
        <v>1.5</v>
      </c>
    </row>
    <row r="267" spans="1:10" x14ac:dyDescent="0.25">
      <c r="A267" s="1">
        <v>43736.926203703704</v>
      </c>
      <c r="B267">
        <v>0</v>
      </c>
      <c r="C267">
        <v>1.8</v>
      </c>
      <c r="D267">
        <v>0</v>
      </c>
      <c r="E267">
        <v>98.2</v>
      </c>
      <c r="J267">
        <v>1.8</v>
      </c>
    </row>
    <row r="269" spans="1:10" x14ac:dyDescent="0.25">
      <c r="A269" t="s">
        <v>401</v>
      </c>
      <c r="B269">
        <v>0.10962406015037593</v>
      </c>
      <c r="C269">
        <v>1.4911278195488713</v>
      </c>
      <c r="D269">
        <v>1.6917293233082707E-3</v>
      </c>
      <c r="E269">
        <v>98.397443609022545</v>
      </c>
      <c r="F269" t="e">
        <v>#DIV/0!</v>
      </c>
      <c r="G269" t="e">
        <v>#DIV/0!</v>
      </c>
      <c r="H269" t="e">
        <v>#DIV/0!</v>
      </c>
      <c r="I269" t="e">
        <v>#DIV/0!</v>
      </c>
      <c r="J269">
        <v>1.6007518796992468</v>
      </c>
    </row>
  </sheetData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5B620-425F-4E9F-8EC1-B1B23F66E4BA}">
  <dimension ref="A1:J269"/>
  <sheetViews>
    <sheetView workbookViewId="0">
      <pane xSplit="1" ySplit="1" topLeftCell="B269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sheetData>
    <row r="1" spans="1:10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J1" t="s">
        <v>400</v>
      </c>
    </row>
    <row r="2" spans="1:10" x14ac:dyDescent="0.25">
      <c r="A2" s="1">
        <v>43736.005937499998</v>
      </c>
      <c r="B2">
        <v>0</v>
      </c>
      <c r="C2">
        <v>0.66</v>
      </c>
      <c r="D2">
        <v>0</v>
      </c>
      <c r="E2">
        <v>99.34</v>
      </c>
      <c r="J2">
        <v>0.66</v>
      </c>
    </row>
    <row r="3" spans="1:10" x14ac:dyDescent="0.25">
      <c r="A3" s="1">
        <v>43736.009409722225</v>
      </c>
      <c r="B3">
        <v>0</v>
      </c>
      <c r="C3">
        <v>0.52</v>
      </c>
      <c r="D3">
        <v>0</v>
      </c>
      <c r="E3">
        <v>99.48</v>
      </c>
      <c r="J3">
        <v>0.52</v>
      </c>
    </row>
    <row r="4" spans="1:10" x14ac:dyDescent="0.25">
      <c r="A4" s="1">
        <v>43736.012881944444</v>
      </c>
      <c r="B4">
        <v>0</v>
      </c>
      <c r="C4">
        <v>0.35</v>
      </c>
      <c r="D4">
        <v>0</v>
      </c>
      <c r="E4">
        <v>99.65</v>
      </c>
      <c r="J4">
        <v>0.35</v>
      </c>
    </row>
    <row r="5" spans="1:10" x14ac:dyDescent="0.25">
      <c r="A5" s="1">
        <v>43736.01635416667</v>
      </c>
      <c r="B5">
        <v>0</v>
      </c>
      <c r="C5">
        <v>0.82</v>
      </c>
      <c r="D5">
        <v>0</v>
      </c>
      <c r="E5">
        <v>99.18</v>
      </c>
      <c r="J5">
        <v>0.82</v>
      </c>
    </row>
    <row r="6" spans="1:10" x14ac:dyDescent="0.25">
      <c r="A6" s="1">
        <v>43736.019826388889</v>
      </c>
      <c r="B6">
        <v>0</v>
      </c>
      <c r="C6">
        <v>1.91</v>
      </c>
      <c r="D6">
        <v>0</v>
      </c>
      <c r="E6">
        <v>98.09</v>
      </c>
      <c r="J6">
        <v>1.91</v>
      </c>
    </row>
    <row r="7" spans="1:10" x14ac:dyDescent="0.25">
      <c r="A7" s="1">
        <v>43736.023310185185</v>
      </c>
      <c r="B7">
        <v>0</v>
      </c>
      <c r="C7">
        <v>1.8</v>
      </c>
      <c r="D7">
        <v>0</v>
      </c>
      <c r="E7">
        <v>98.2</v>
      </c>
      <c r="J7">
        <v>1.8</v>
      </c>
    </row>
    <row r="8" spans="1:10" x14ac:dyDescent="0.25">
      <c r="A8" s="1">
        <v>43736.026782407411</v>
      </c>
      <c r="B8">
        <v>0</v>
      </c>
      <c r="C8">
        <v>1.62</v>
      </c>
      <c r="D8">
        <v>0</v>
      </c>
      <c r="E8">
        <v>98.38</v>
      </c>
      <c r="J8">
        <v>1.62</v>
      </c>
    </row>
    <row r="9" spans="1:10" x14ac:dyDescent="0.25">
      <c r="A9" s="1">
        <v>43736.03025462963</v>
      </c>
      <c r="B9">
        <v>0</v>
      </c>
      <c r="C9">
        <v>1.67</v>
      </c>
      <c r="D9">
        <v>0</v>
      </c>
      <c r="E9">
        <v>98.33</v>
      </c>
      <c r="J9">
        <v>1.67</v>
      </c>
    </row>
    <row r="10" spans="1:10" x14ac:dyDescent="0.25">
      <c r="A10" s="1">
        <v>43736.033726851849</v>
      </c>
      <c r="B10">
        <v>0</v>
      </c>
      <c r="C10">
        <v>1.56</v>
      </c>
      <c r="D10">
        <v>0</v>
      </c>
      <c r="E10">
        <v>98.44</v>
      </c>
      <c r="J10">
        <v>1.56</v>
      </c>
    </row>
    <row r="11" spans="1:10" x14ac:dyDescent="0.25">
      <c r="A11" s="1">
        <v>43736.037199074075</v>
      </c>
      <c r="B11">
        <v>0</v>
      </c>
      <c r="C11">
        <v>1.57</v>
      </c>
      <c r="D11">
        <v>0</v>
      </c>
      <c r="E11">
        <v>98.43</v>
      </c>
      <c r="J11">
        <v>1.57</v>
      </c>
    </row>
    <row r="12" spans="1:10" x14ac:dyDescent="0.25">
      <c r="A12" s="1">
        <v>43736.040671296294</v>
      </c>
      <c r="B12">
        <v>0</v>
      </c>
      <c r="C12">
        <v>1.76</v>
      </c>
      <c r="D12">
        <v>0</v>
      </c>
      <c r="E12">
        <v>98.24</v>
      </c>
      <c r="J12">
        <v>1.76</v>
      </c>
    </row>
    <row r="13" spans="1:10" x14ac:dyDescent="0.25">
      <c r="A13" s="1">
        <v>43736.04414351852</v>
      </c>
      <c r="B13">
        <v>1.46</v>
      </c>
      <c r="C13">
        <v>6.56</v>
      </c>
      <c r="D13">
        <v>0.54</v>
      </c>
      <c r="E13">
        <v>91.44</v>
      </c>
      <c r="J13">
        <v>8.02</v>
      </c>
    </row>
    <row r="14" spans="1:10" x14ac:dyDescent="0.25">
      <c r="A14" s="1">
        <v>43736.047615740739</v>
      </c>
      <c r="B14">
        <v>0</v>
      </c>
      <c r="C14">
        <v>0.84</v>
      </c>
      <c r="D14">
        <v>0</v>
      </c>
      <c r="E14">
        <v>99.16</v>
      </c>
      <c r="J14">
        <v>0.84</v>
      </c>
    </row>
    <row r="15" spans="1:10" x14ac:dyDescent="0.25">
      <c r="A15" s="1">
        <v>43736.051087962966</v>
      </c>
      <c r="B15">
        <v>0</v>
      </c>
      <c r="C15">
        <v>0.94</v>
      </c>
      <c r="D15">
        <v>0</v>
      </c>
      <c r="E15">
        <v>99.06</v>
      </c>
      <c r="J15">
        <v>0.94</v>
      </c>
    </row>
    <row r="16" spans="1:10" x14ac:dyDescent="0.25">
      <c r="A16" s="1">
        <v>43736.054560185185</v>
      </c>
      <c r="B16">
        <v>0</v>
      </c>
      <c r="C16">
        <v>1.67</v>
      </c>
      <c r="D16">
        <v>0</v>
      </c>
      <c r="E16">
        <v>98.33</v>
      </c>
      <c r="J16">
        <v>1.67</v>
      </c>
    </row>
    <row r="17" spans="1:10" x14ac:dyDescent="0.25">
      <c r="A17" s="1">
        <v>43736.058032407411</v>
      </c>
      <c r="B17">
        <v>0</v>
      </c>
      <c r="C17">
        <v>1.54</v>
      </c>
      <c r="D17">
        <v>0</v>
      </c>
      <c r="E17">
        <v>98.46</v>
      </c>
      <c r="J17">
        <v>1.54</v>
      </c>
    </row>
    <row r="18" spans="1:10" x14ac:dyDescent="0.25">
      <c r="A18" s="1">
        <v>43736.06150462963</v>
      </c>
      <c r="B18">
        <v>0</v>
      </c>
      <c r="C18">
        <v>1.64</v>
      </c>
      <c r="D18">
        <v>0</v>
      </c>
      <c r="E18">
        <v>98.36</v>
      </c>
      <c r="J18">
        <v>1.64</v>
      </c>
    </row>
    <row r="19" spans="1:10" x14ac:dyDescent="0.25">
      <c r="A19" s="1">
        <v>43736.064976851849</v>
      </c>
      <c r="B19">
        <v>0.03</v>
      </c>
      <c r="C19">
        <v>1.56</v>
      </c>
      <c r="D19">
        <v>0</v>
      </c>
      <c r="E19">
        <v>98.41</v>
      </c>
      <c r="J19">
        <v>1.59</v>
      </c>
    </row>
    <row r="20" spans="1:10" x14ac:dyDescent="0.25">
      <c r="A20" s="1">
        <v>43736.068449074075</v>
      </c>
      <c r="B20">
        <v>0</v>
      </c>
      <c r="C20">
        <v>1.44</v>
      </c>
      <c r="D20">
        <v>0</v>
      </c>
      <c r="E20">
        <v>98.56</v>
      </c>
      <c r="J20">
        <v>1.44</v>
      </c>
    </row>
    <row r="21" spans="1:10" x14ac:dyDescent="0.25">
      <c r="A21" s="1">
        <v>43736.071921296294</v>
      </c>
      <c r="B21">
        <v>0</v>
      </c>
      <c r="C21">
        <v>1.87</v>
      </c>
      <c r="D21">
        <v>0</v>
      </c>
      <c r="E21">
        <v>98.13</v>
      </c>
      <c r="J21">
        <v>1.87</v>
      </c>
    </row>
    <row r="22" spans="1:10" x14ac:dyDescent="0.25">
      <c r="A22" s="1">
        <v>43736.07539351852</v>
      </c>
      <c r="B22">
        <v>0</v>
      </c>
      <c r="C22">
        <v>1.92</v>
      </c>
      <c r="D22">
        <v>0</v>
      </c>
      <c r="E22">
        <v>98.08</v>
      </c>
      <c r="J22">
        <v>1.92</v>
      </c>
    </row>
    <row r="23" spans="1:10" x14ac:dyDescent="0.25">
      <c r="A23" s="1">
        <v>43736.078865740739</v>
      </c>
      <c r="B23">
        <v>0</v>
      </c>
      <c r="C23">
        <v>1.82</v>
      </c>
      <c r="D23">
        <v>0</v>
      </c>
      <c r="E23">
        <v>98.18</v>
      </c>
      <c r="J23">
        <v>1.82</v>
      </c>
    </row>
    <row r="24" spans="1:10" x14ac:dyDescent="0.25">
      <c r="A24" s="1">
        <v>43736.082337962966</v>
      </c>
      <c r="B24">
        <v>0</v>
      </c>
      <c r="C24">
        <v>1.98</v>
      </c>
      <c r="D24">
        <v>0</v>
      </c>
      <c r="E24">
        <v>98.02</v>
      </c>
      <c r="J24">
        <v>1.98</v>
      </c>
    </row>
    <row r="25" spans="1:10" x14ac:dyDescent="0.25">
      <c r="A25" s="1">
        <v>43736.085810185185</v>
      </c>
      <c r="B25">
        <v>20.09</v>
      </c>
      <c r="C25">
        <v>5.14</v>
      </c>
      <c r="D25">
        <v>0.03</v>
      </c>
      <c r="E25">
        <v>74.739999999999995</v>
      </c>
      <c r="J25">
        <v>25.23</v>
      </c>
    </row>
    <row r="26" spans="1:10" x14ac:dyDescent="0.25">
      <c r="A26" s="1">
        <v>43736.089282407411</v>
      </c>
      <c r="B26">
        <v>0</v>
      </c>
      <c r="C26">
        <v>0.98</v>
      </c>
      <c r="D26">
        <v>0</v>
      </c>
      <c r="E26">
        <v>99.02</v>
      </c>
      <c r="J26">
        <v>0.98</v>
      </c>
    </row>
    <row r="27" spans="1:10" x14ac:dyDescent="0.25">
      <c r="A27" s="1">
        <v>43736.09275462963</v>
      </c>
      <c r="B27">
        <v>0</v>
      </c>
      <c r="C27">
        <v>1.08</v>
      </c>
      <c r="D27">
        <v>0</v>
      </c>
      <c r="E27">
        <v>98.92</v>
      </c>
      <c r="J27">
        <v>1.08</v>
      </c>
    </row>
    <row r="28" spans="1:10" x14ac:dyDescent="0.25">
      <c r="A28" s="1">
        <v>43736.096226851849</v>
      </c>
      <c r="B28">
        <v>0</v>
      </c>
      <c r="C28">
        <v>1.32</v>
      </c>
      <c r="D28">
        <v>0</v>
      </c>
      <c r="E28">
        <v>98.68</v>
      </c>
      <c r="J28">
        <v>1.32</v>
      </c>
    </row>
    <row r="29" spans="1:10" x14ac:dyDescent="0.25">
      <c r="A29" s="1">
        <v>43736.099699074075</v>
      </c>
      <c r="B29">
        <v>0</v>
      </c>
      <c r="C29">
        <v>1.42</v>
      </c>
      <c r="D29">
        <v>0</v>
      </c>
      <c r="E29">
        <v>98.58</v>
      </c>
      <c r="J29">
        <v>1.42</v>
      </c>
    </row>
    <row r="30" spans="1:10" x14ac:dyDescent="0.25">
      <c r="A30" s="1">
        <v>43736.103171296294</v>
      </c>
      <c r="B30">
        <v>0</v>
      </c>
      <c r="C30">
        <v>0.34</v>
      </c>
      <c r="D30">
        <v>0</v>
      </c>
      <c r="E30">
        <v>99.66</v>
      </c>
      <c r="J30">
        <v>0.34</v>
      </c>
    </row>
    <row r="31" spans="1:10" x14ac:dyDescent="0.25">
      <c r="A31" s="1">
        <v>43736.10664351852</v>
      </c>
      <c r="B31">
        <v>0</v>
      </c>
      <c r="C31">
        <v>0.59</v>
      </c>
      <c r="D31">
        <v>0</v>
      </c>
      <c r="E31">
        <v>99.41</v>
      </c>
      <c r="J31">
        <v>0.59</v>
      </c>
    </row>
    <row r="32" spans="1:10" x14ac:dyDescent="0.25">
      <c r="A32" s="1">
        <v>43736.110115740739</v>
      </c>
      <c r="B32">
        <v>0</v>
      </c>
      <c r="C32">
        <v>0.54</v>
      </c>
      <c r="D32">
        <v>0</v>
      </c>
      <c r="E32">
        <v>99.46</v>
      </c>
      <c r="J32">
        <v>0.54</v>
      </c>
    </row>
    <row r="33" spans="1:10" x14ac:dyDescent="0.25">
      <c r="A33" s="1">
        <v>43736.113587962966</v>
      </c>
      <c r="B33">
        <v>0</v>
      </c>
      <c r="C33">
        <v>0.27</v>
      </c>
      <c r="D33">
        <v>0</v>
      </c>
      <c r="E33">
        <v>99.73</v>
      </c>
      <c r="J33">
        <v>0.27</v>
      </c>
    </row>
    <row r="34" spans="1:10" x14ac:dyDescent="0.25">
      <c r="A34" s="1">
        <v>43736.117060185185</v>
      </c>
      <c r="B34">
        <v>0</v>
      </c>
      <c r="C34">
        <v>0.33</v>
      </c>
      <c r="D34">
        <v>0</v>
      </c>
      <c r="E34">
        <v>99.67</v>
      </c>
      <c r="J34">
        <v>0.33</v>
      </c>
    </row>
    <row r="35" spans="1:10" x14ac:dyDescent="0.25">
      <c r="A35" s="1">
        <v>43736.120532407411</v>
      </c>
      <c r="B35">
        <v>0</v>
      </c>
      <c r="C35">
        <v>0.31</v>
      </c>
      <c r="D35">
        <v>0</v>
      </c>
      <c r="E35">
        <v>99.69</v>
      </c>
      <c r="J35">
        <v>0.31</v>
      </c>
    </row>
    <row r="36" spans="1:10" x14ac:dyDescent="0.25">
      <c r="A36" s="1">
        <v>43736.12400462963</v>
      </c>
      <c r="B36">
        <v>0</v>
      </c>
      <c r="C36">
        <v>0.35</v>
      </c>
      <c r="D36">
        <v>0</v>
      </c>
      <c r="E36">
        <v>99.65</v>
      </c>
      <c r="J36">
        <v>0.35</v>
      </c>
    </row>
    <row r="37" spans="1:10" x14ac:dyDescent="0.25">
      <c r="A37" s="1">
        <v>43736.127488425926</v>
      </c>
      <c r="B37">
        <v>0</v>
      </c>
      <c r="C37">
        <v>0.7</v>
      </c>
      <c r="D37">
        <v>0</v>
      </c>
      <c r="E37">
        <v>99.3</v>
      </c>
      <c r="J37">
        <v>0.7</v>
      </c>
    </row>
    <row r="38" spans="1:10" x14ac:dyDescent="0.25">
      <c r="A38" s="1">
        <v>43736.130960648145</v>
      </c>
      <c r="B38">
        <v>0</v>
      </c>
      <c r="C38">
        <v>0.31</v>
      </c>
      <c r="D38">
        <v>0</v>
      </c>
      <c r="E38">
        <v>99.69</v>
      </c>
      <c r="J38">
        <v>0.31</v>
      </c>
    </row>
    <row r="39" spans="1:10" x14ac:dyDescent="0.25">
      <c r="A39" s="1">
        <v>43736.134432870371</v>
      </c>
      <c r="B39">
        <v>0</v>
      </c>
      <c r="C39">
        <v>1.06</v>
      </c>
      <c r="D39">
        <v>0</v>
      </c>
      <c r="E39">
        <v>98.94</v>
      </c>
      <c r="J39">
        <v>1.06</v>
      </c>
    </row>
    <row r="40" spans="1:10" x14ac:dyDescent="0.25">
      <c r="A40" s="1">
        <v>43736.13790509259</v>
      </c>
      <c r="B40">
        <v>0</v>
      </c>
      <c r="C40">
        <v>1.92</v>
      </c>
      <c r="D40">
        <v>0</v>
      </c>
      <c r="E40">
        <v>98.08</v>
      </c>
      <c r="J40">
        <v>1.92</v>
      </c>
    </row>
    <row r="41" spans="1:10" x14ac:dyDescent="0.25">
      <c r="A41" s="1">
        <v>43736.141377314816</v>
      </c>
      <c r="B41">
        <v>0</v>
      </c>
      <c r="C41">
        <v>1.85</v>
      </c>
      <c r="D41">
        <v>0</v>
      </c>
      <c r="E41">
        <v>98.15</v>
      </c>
      <c r="J41">
        <v>1.85</v>
      </c>
    </row>
    <row r="42" spans="1:10" x14ac:dyDescent="0.25">
      <c r="A42" s="1">
        <v>43736.144849537035</v>
      </c>
      <c r="B42">
        <v>0</v>
      </c>
      <c r="C42">
        <v>1.94</v>
      </c>
      <c r="D42">
        <v>0</v>
      </c>
      <c r="E42">
        <v>98.06</v>
      </c>
      <c r="J42">
        <v>1.94</v>
      </c>
    </row>
    <row r="43" spans="1:10" x14ac:dyDescent="0.25">
      <c r="A43" s="1">
        <v>43736.148321759261</v>
      </c>
      <c r="B43">
        <v>0</v>
      </c>
      <c r="C43">
        <v>1.94</v>
      </c>
      <c r="D43">
        <v>0</v>
      </c>
      <c r="E43">
        <v>98.06</v>
      </c>
      <c r="J43">
        <v>1.94</v>
      </c>
    </row>
    <row r="44" spans="1:10" x14ac:dyDescent="0.25">
      <c r="A44" s="1">
        <v>43736.15179398148</v>
      </c>
      <c r="B44">
        <v>0</v>
      </c>
      <c r="C44">
        <v>1.75</v>
      </c>
      <c r="D44">
        <v>0</v>
      </c>
      <c r="E44">
        <v>98.25</v>
      </c>
      <c r="J44">
        <v>1.75</v>
      </c>
    </row>
    <row r="45" spans="1:10" x14ac:dyDescent="0.25">
      <c r="A45" s="1">
        <v>43736.155266203707</v>
      </c>
      <c r="B45">
        <v>0</v>
      </c>
      <c r="C45">
        <v>1.8</v>
      </c>
      <c r="D45">
        <v>0</v>
      </c>
      <c r="E45">
        <v>98.2</v>
      </c>
      <c r="J45">
        <v>1.8</v>
      </c>
    </row>
    <row r="46" spans="1:10" x14ac:dyDescent="0.25">
      <c r="A46" s="1">
        <v>43736.158738425926</v>
      </c>
      <c r="B46">
        <v>0</v>
      </c>
      <c r="C46">
        <v>1.98</v>
      </c>
      <c r="D46">
        <v>0</v>
      </c>
      <c r="E46">
        <v>98.02</v>
      </c>
      <c r="J46">
        <v>1.98</v>
      </c>
    </row>
    <row r="47" spans="1:10" x14ac:dyDescent="0.25">
      <c r="A47" s="1">
        <v>43736.162210648145</v>
      </c>
      <c r="B47">
        <v>0</v>
      </c>
      <c r="C47">
        <v>1.77</v>
      </c>
      <c r="D47">
        <v>0</v>
      </c>
      <c r="E47">
        <v>98.23</v>
      </c>
      <c r="J47">
        <v>1.77</v>
      </c>
    </row>
    <row r="48" spans="1:10" x14ac:dyDescent="0.25">
      <c r="A48" s="1">
        <v>43736.165682870371</v>
      </c>
      <c r="B48">
        <v>0</v>
      </c>
      <c r="C48">
        <v>1.44</v>
      </c>
      <c r="D48">
        <v>0</v>
      </c>
      <c r="E48">
        <v>98.56</v>
      </c>
      <c r="J48">
        <v>1.44</v>
      </c>
    </row>
    <row r="49" spans="1:10" x14ac:dyDescent="0.25">
      <c r="A49" s="1">
        <v>43736.16915509259</v>
      </c>
      <c r="B49">
        <v>0</v>
      </c>
      <c r="C49">
        <v>1.21</v>
      </c>
      <c r="D49">
        <v>0</v>
      </c>
      <c r="E49">
        <v>98.79</v>
      </c>
      <c r="J49">
        <v>1.21</v>
      </c>
    </row>
    <row r="50" spans="1:10" x14ac:dyDescent="0.25">
      <c r="A50" s="1">
        <v>43736.172627314816</v>
      </c>
      <c r="B50">
        <v>0</v>
      </c>
      <c r="C50">
        <v>0.89</v>
      </c>
      <c r="D50">
        <v>0</v>
      </c>
      <c r="E50">
        <v>99.11</v>
      </c>
      <c r="J50">
        <v>0.89</v>
      </c>
    </row>
    <row r="51" spans="1:10" x14ac:dyDescent="0.25">
      <c r="A51" s="1">
        <v>43736.176099537035</v>
      </c>
      <c r="B51">
        <v>0</v>
      </c>
      <c r="C51">
        <v>1.89</v>
      </c>
      <c r="D51">
        <v>0</v>
      </c>
      <c r="E51">
        <v>98.11</v>
      </c>
      <c r="J51">
        <v>1.89</v>
      </c>
    </row>
    <row r="52" spans="1:10" x14ac:dyDescent="0.25">
      <c r="A52" s="1">
        <v>43736.179571759261</v>
      </c>
      <c r="B52">
        <v>0</v>
      </c>
      <c r="C52">
        <v>1.9</v>
      </c>
      <c r="D52">
        <v>0</v>
      </c>
      <c r="E52">
        <v>98.1</v>
      </c>
      <c r="J52">
        <v>1.9</v>
      </c>
    </row>
    <row r="53" spans="1:10" x14ac:dyDescent="0.25">
      <c r="A53" s="1">
        <v>43736.18304398148</v>
      </c>
      <c r="B53">
        <v>0</v>
      </c>
      <c r="C53">
        <v>1.82</v>
      </c>
      <c r="D53">
        <v>0</v>
      </c>
      <c r="E53">
        <v>98.18</v>
      </c>
      <c r="J53">
        <v>1.82</v>
      </c>
    </row>
    <row r="54" spans="1:10" x14ac:dyDescent="0.25">
      <c r="A54" s="1">
        <v>43736.186516203707</v>
      </c>
      <c r="B54">
        <v>0</v>
      </c>
      <c r="C54">
        <v>1.91</v>
      </c>
      <c r="D54">
        <v>0</v>
      </c>
      <c r="E54">
        <v>98.09</v>
      </c>
      <c r="J54">
        <v>1.91</v>
      </c>
    </row>
    <row r="55" spans="1:10" x14ac:dyDescent="0.25">
      <c r="A55" s="1">
        <v>43736.189988425926</v>
      </c>
      <c r="B55">
        <v>0</v>
      </c>
      <c r="C55">
        <v>1.96</v>
      </c>
      <c r="D55">
        <v>0</v>
      </c>
      <c r="E55">
        <v>98.04</v>
      </c>
      <c r="J55">
        <v>1.96</v>
      </c>
    </row>
    <row r="56" spans="1:10" x14ac:dyDescent="0.25">
      <c r="A56" s="1">
        <v>43736.193460648145</v>
      </c>
      <c r="B56">
        <v>0</v>
      </c>
      <c r="C56">
        <v>1.85</v>
      </c>
      <c r="D56">
        <v>0</v>
      </c>
      <c r="E56">
        <v>98.15</v>
      </c>
      <c r="J56">
        <v>1.85</v>
      </c>
    </row>
    <row r="57" spans="1:10" x14ac:dyDescent="0.25">
      <c r="A57" s="1">
        <v>43736.196932870371</v>
      </c>
      <c r="B57">
        <v>0</v>
      </c>
      <c r="C57">
        <v>1.95</v>
      </c>
      <c r="D57">
        <v>0</v>
      </c>
      <c r="E57">
        <v>98.05</v>
      </c>
      <c r="J57">
        <v>1.95</v>
      </c>
    </row>
    <row r="58" spans="1:10" x14ac:dyDescent="0.25">
      <c r="A58" s="1">
        <v>43736.20040509259</v>
      </c>
      <c r="B58">
        <v>0</v>
      </c>
      <c r="C58">
        <v>1.96</v>
      </c>
      <c r="D58">
        <v>0</v>
      </c>
      <c r="E58">
        <v>98.04</v>
      </c>
      <c r="J58">
        <v>1.96</v>
      </c>
    </row>
    <row r="59" spans="1:10" x14ac:dyDescent="0.25">
      <c r="A59" s="1">
        <v>43736.203877314816</v>
      </c>
      <c r="B59">
        <v>0</v>
      </c>
      <c r="C59">
        <v>1.89</v>
      </c>
      <c r="D59">
        <v>0</v>
      </c>
      <c r="E59">
        <v>98.11</v>
      </c>
      <c r="J59">
        <v>1.89</v>
      </c>
    </row>
    <row r="60" spans="1:10" x14ac:dyDescent="0.25">
      <c r="A60" s="1">
        <v>43736.207349537035</v>
      </c>
      <c r="B60">
        <v>0</v>
      </c>
      <c r="C60">
        <v>1.02</v>
      </c>
      <c r="D60">
        <v>0</v>
      </c>
      <c r="E60">
        <v>98.98</v>
      </c>
      <c r="J60">
        <v>1.02</v>
      </c>
    </row>
    <row r="61" spans="1:10" x14ac:dyDescent="0.25">
      <c r="A61" s="1">
        <v>43736.210821759261</v>
      </c>
      <c r="B61">
        <v>0</v>
      </c>
      <c r="C61">
        <v>1.55</v>
      </c>
      <c r="D61">
        <v>0</v>
      </c>
      <c r="E61">
        <v>98.45</v>
      </c>
      <c r="J61">
        <v>1.55</v>
      </c>
    </row>
    <row r="62" spans="1:10" x14ac:dyDescent="0.25">
      <c r="A62" s="1">
        <v>43736.21429398148</v>
      </c>
      <c r="B62">
        <v>0</v>
      </c>
      <c r="C62">
        <v>1.93</v>
      </c>
      <c r="D62">
        <v>0</v>
      </c>
      <c r="E62">
        <v>98.07</v>
      </c>
      <c r="J62">
        <v>1.93</v>
      </c>
    </row>
    <row r="63" spans="1:10" x14ac:dyDescent="0.25">
      <c r="A63" s="1">
        <v>43736.217766203707</v>
      </c>
      <c r="B63">
        <v>0</v>
      </c>
      <c r="C63">
        <v>1.92</v>
      </c>
      <c r="D63">
        <v>0</v>
      </c>
      <c r="E63">
        <v>98.08</v>
      </c>
      <c r="J63">
        <v>1.92</v>
      </c>
    </row>
    <row r="64" spans="1:10" x14ac:dyDescent="0.25">
      <c r="A64" s="1">
        <v>43736.221238425926</v>
      </c>
      <c r="B64">
        <v>0</v>
      </c>
      <c r="C64">
        <v>1.46</v>
      </c>
      <c r="D64">
        <v>0</v>
      </c>
      <c r="E64">
        <v>98.54</v>
      </c>
      <c r="J64">
        <v>1.46</v>
      </c>
    </row>
    <row r="65" spans="1:10" x14ac:dyDescent="0.25">
      <c r="A65" s="1">
        <v>43736.224710648145</v>
      </c>
      <c r="B65">
        <v>0</v>
      </c>
      <c r="C65">
        <v>1.85</v>
      </c>
      <c r="D65">
        <v>0</v>
      </c>
      <c r="E65">
        <v>98.15</v>
      </c>
      <c r="J65">
        <v>1.85</v>
      </c>
    </row>
    <row r="66" spans="1:10" x14ac:dyDescent="0.25">
      <c r="A66" s="1">
        <v>43736.228182870371</v>
      </c>
      <c r="B66">
        <v>0</v>
      </c>
      <c r="C66">
        <v>1.98</v>
      </c>
      <c r="D66">
        <v>0</v>
      </c>
      <c r="E66">
        <v>98.02</v>
      </c>
      <c r="J66">
        <v>1.98</v>
      </c>
    </row>
    <row r="67" spans="1:10" x14ac:dyDescent="0.25">
      <c r="A67" s="1">
        <v>43736.23165509259</v>
      </c>
      <c r="B67">
        <v>0</v>
      </c>
      <c r="C67">
        <v>1.94</v>
      </c>
      <c r="D67">
        <v>0</v>
      </c>
      <c r="E67">
        <v>98.06</v>
      </c>
      <c r="J67">
        <v>1.94</v>
      </c>
    </row>
    <row r="68" spans="1:10" x14ac:dyDescent="0.25">
      <c r="A68" s="1">
        <v>43736.235138888886</v>
      </c>
      <c r="B68">
        <v>0</v>
      </c>
      <c r="C68">
        <v>1.68</v>
      </c>
      <c r="D68">
        <v>0</v>
      </c>
      <c r="E68">
        <v>98.32</v>
      </c>
      <c r="J68">
        <v>1.68</v>
      </c>
    </row>
    <row r="69" spans="1:10" x14ac:dyDescent="0.25">
      <c r="A69" s="1">
        <v>43736.238611111112</v>
      </c>
      <c r="B69">
        <v>0</v>
      </c>
      <c r="C69">
        <v>1.94</v>
      </c>
      <c r="D69">
        <v>0</v>
      </c>
      <c r="E69">
        <v>98.06</v>
      </c>
      <c r="J69">
        <v>1.94</v>
      </c>
    </row>
    <row r="70" spans="1:10" x14ac:dyDescent="0.25">
      <c r="A70" s="1">
        <v>43736.242083333331</v>
      </c>
      <c r="B70">
        <v>0</v>
      </c>
      <c r="C70">
        <v>1.89</v>
      </c>
      <c r="D70">
        <v>0</v>
      </c>
      <c r="E70">
        <v>98.11</v>
      </c>
      <c r="J70">
        <v>1.89</v>
      </c>
    </row>
    <row r="71" spans="1:10" x14ac:dyDescent="0.25">
      <c r="A71" s="1">
        <v>43736.245555555557</v>
      </c>
      <c r="B71">
        <v>0</v>
      </c>
      <c r="C71">
        <v>1.82</v>
      </c>
      <c r="D71">
        <v>0</v>
      </c>
      <c r="E71">
        <v>98.18</v>
      </c>
      <c r="J71">
        <v>1.82</v>
      </c>
    </row>
    <row r="72" spans="1:10" x14ac:dyDescent="0.25">
      <c r="A72" s="1">
        <v>43736.249027777776</v>
      </c>
      <c r="B72">
        <v>0</v>
      </c>
      <c r="C72">
        <v>1.98</v>
      </c>
      <c r="D72">
        <v>0</v>
      </c>
      <c r="E72">
        <v>98.02</v>
      </c>
      <c r="J72">
        <v>1.98</v>
      </c>
    </row>
    <row r="73" spans="1:10" x14ac:dyDescent="0.25">
      <c r="A73" s="1">
        <v>43736.252500000002</v>
      </c>
      <c r="B73">
        <v>0</v>
      </c>
      <c r="C73">
        <v>1.79</v>
      </c>
      <c r="D73">
        <v>0</v>
      </c>
      <c r="E73">
        <v>98.21</v>
      </c>
      <c r="J73">
        <v>1.79</v>
      </c>
    </row>
    <row r="74" spans="1:10" x14ac:dyDescent="0.25">
      <c r="A74" s="1">
        <v>43736.255972222221</v>
      </c>
      <c r="B74">
        <v>0</v>
      </c>
      <c r="C74">
        <v>1.69</v>
      </c>
      <c r="D74">
        <v>0</v>
      </c>
      <c r="E74">
        <v>98.31</v>
      </c>
      <c r="J74">
        <v>1.69</v>
      </c>
    </row>
    <row r="75" spans="1:10" x14ac:dyDescent="0.25">
      <c r="A75" s="1">
        <v>43736.259444444448</v>
      </c>
      <c r="B75">
        <v>0</v>
      </c>
      <c r="C75">
        <v>1.77</v>
      </c>
      <c r="D75">
        <v>0</v>
      </c>
      <c r="E75">
        <v>98.23</v>
      </c>
      <c r="J75">
        <v>1.77</v>
      </c>
    </row>
    <row r="76" spans="1:10" x14ac:dyDescent="0.25">
      <c r="A76" s="1">
        <v>43736.262916666667</v>
      </c>
      <c r="B76">
        <v>0</v>
      </c>
      <c r="C76">
        <v>1.23</v>
      </c>
      <c r="D76">
        <v>0</v>
      </c>
      <c r="E76">
        <v>98.77</v>
      </c>
      <c r="J76">
        <v>1.23</v>
      </c>
    </row>
    <row r="77" spans="1:10" x14ac:dyDescent="0.25">
      <c r="A77" s="1">
        <v>43736.266388888886</v>
      </c>
      <c r="B77">
        <v>0</v>
      </c>
      <c r="C77">
        <v>0.21</v>
      </c>
      <c r="D77">
        <v>0</v>
      </c>
      <c r="E77">
        <v>99.79</v>
      </c>
      <c r="J77">
        <v>0.21</v>
      </c>
    </row>
    <row r="78" spans="1:10" x14ac:dyDescent="0.25">
      <c r="A78" s="1">
        <v>43736.269861111112</v>
      </c>
      <c r="B78">
        <v>0</v>
      </c>
      <c r="C78">
        <v>0.35</v>
      </c>
      <c r="D78">
        <v>0</v>
      </c>
      <c r="E78">
        <v>99.65</v>
      </c>
      <c r="J78">
        <v>0.35</v>
      </c>
    </row>
    <row r="79" spans="1:10" x14ac:dyDescent="0.25">
      <c r="A79" s="1">
        <v>43736.273333333331</v>
      </c>
      <c r="B79">
        <v>0</v>
      </c>
      <c r="C79">
        <v>0.43</v>
      </c>
      <c r="D79">
        <v>0</v>
      </c>
      <c r="E79">
        <v>99.57</v>
      </c>
      <c r="J79">
        <v>0.43</v>
      </c>
    </row>
    <row r="80" spans="1:10" x14ac:dyDescent="0.25">
      <c r="A80" s="1">
        <v>43736.276805555557</v>
      </c>
      <c r="B80">
        <v>0</v>
      </c>
      <c r="C80">
        <v>0.68</v>
      </c>
      <c r="D80">
        <v>0</v>
      </c>
      <c r="E80">
        <v>99.32</v>
      </c>
      <c r="J80">
        <v>0.68</v>
      </c>
    </row>
    <row r="81" spans="1:10" x14ac:dyDescent="0.25">
      <c r="A81" s="1">
        <v>43736.280277777776</v>
      </c>
      <c r="B81">
        <v>0</v>
      </c>
      <c r="C81">
        <v>0.49</v>
      </c>
      <c r="D81">
        <v>0</v>
      </c>
      <c r="E81">
        <v>99.51</v>
      </c>
      <c r="J81">
        <v>0.49</v>
      </c>
    </row>
    <row r="82" spans="1:10" x14ac:dyDescent="0.25">
      <c r="A82" s="1">
        <v>43736.283750000002</v>
      </c>
      <c r="B82">
        <v>0</v>
      </c>
      <c r="C82">
        <v>0.35</v>
      </c>
      <c r="D82">
        <v>0</v>
      </c>
      <c r="E82">
        <v>99.65</v>
      </c>
      <c r="J82">
        <v>0.35</v>
      </c>
    </row>
    <row r="83" spans="1:10" x14ac:dyDescent="0.25">
      <c r="A83" s="1">
        <v>43736.287222222221</v>
      </c>
      <c r="B83">
        <v>0</v>
      </c>
      <c r="C83">
        <v>0.31</v>
      </c>
      <c r="D83">
        <v>0</v>
      </c>
      <c r="E83">
        <v>99.69</v>
      </c>
      <c r="J83">
        <v>0.31</v>
      </c>
    </row>
    <row r="84" spans="1:10" x14ac:dyDescent="0.25">
      <c r="A84" s="1">
        <v>43736.290694444448</v>
      </c>
      <c r="B84">
        <v>0</v>
      </c>
      <c r="C84">
        <v>0.39</v>
      </c>
      <c r="D84">
        <v>0</v>
      </c>
      <c r="E84">
        <v>99.61</v>
      </c>
      <c r="J84">
        <v>0.39</v>
      </c>
    </row>
    <row r="85" spans="1:10" x14ac:dyDescent="0.25">
      <c r="A85" s="1">
        <v>43736.294166666667</v>
      </c>
      <c r="B85">
        <v>0</v>
      </c>
      <c r="C85">
        <v>0.54</v>
      </c>
      <c r="D85">
        <v>0</v>
      </c>
      <c r="E85">
        <v>99.46</v>
      </c>
      <c r="J85">
        <v>0.54</v>
      </c>
    </row>
    <row r="86" spans="1:10" x14ac:dyDescent="0.25">
      <c r="A86" s="1">
        <v>43736.297638888886</v>
      </c>
      <c r="B86">
        <v>0</v>
      </c>
      <c r="C86">
        <v>0.38</v>
      </c>
      <c r="D86">
        <v>0</v>
      </c>
      <c r="E86">
        <v>99.62</v>
      </c>
      <c r="J86">
        <v>0.38</v>
      </c>
    </row>
    <row r="87" spans="1:10" x14ac:dyDescent="0.25">
      <c r="A87" s="1">
        <v>43736.301111111112</v>
      </c>
      <c r="B87">
        <v>0</v>
      </c>
      <c r="C87">
        <v>0.37</v>
      </c>
      <c r="D87">
        <v>0</v>
      </c>
      <c r="E87">
        <v>99.63</v>
      </c>
      <c r="J87">
        <v>0.37</v>
      </c>
    </row>
    <row r="88" spans="1:10" x14ac:dyDescent="0.25">
      <c r="A88" s="1">
        <v>43736.304583333331</v>
      </c>
      <c r="B88">
        <v>0</v>
      </c>
      <c r="C88">
        <v>0.39</v>
      </c>
      <c r="D88">
        <v>0</v>
      </c>
      <c r="E88">
        <v>99.61</v>
      </c>
      <c r="J88">
        <v>0.39</v>
      </c>
    </row>
    <row r="89" spans="1:10" x14ac:dyDescent="0.25">
      <c r="A89" s="1">
        <v>43736.308055555557</v>
      </c>
      <c r="B89">
        <v>0</v>
      </c>
      <c r="C89">
        <v>0.39</v>
      </c>
      <c r="D89">
        <v>0</v>
      </c>
      <c r="E89">
        <v>99.61</v>
      </c>
      <c r="J89">
        <v>0.39</v>
      </c>
    </row>
    <row r="90" spans="1:10" x14ac:dyDescent="0.25">
      <c r="A90" s="1">
        <v>43736.311527777776</v>
      </c>
      <c r="B90">
        <v>0</v>
      </c>
      <c r="C90">
        <v>1.26</v>
      </c>
      <c r="D90">
        <v>0</v>
      </c>
      <c r="E90">
        <v>98.74</v>
      </c>
      <c r="J90">
        <v>1.26</v>
      </c>
    </row>
    <row r="91" spans="1:10" x14ac:dyDescent="0.25">
      <c r="A91" s="1">
        <v>43736.315000000002</v>
      </c>
      <c r="B91">
        <v>0</v>
      </c>
      <c r="C91">
        <v>1.1299999999999999</v>
      </c>
      <c r="D91">
        <v>0</v>
      </c>
      <c r="E91">
        <v>98.87</v>
      </c>
      <c r="J91">
        <v>1.1299999999999999</v>
      </c>
    </row>
    <row r="92" spans="1:10" x14ac:dyDescent="0.25">
      <c r="A92" s="1">
        <v>43736.318472222221</v>
      </c>
      <c r="B92">
        <v>0</v>
      </c>
      <c r="C92">
        <v>1.39</v>
      </c>
      <c r="D92">
        <v>0</v>
      </c>
      <c r="E92">
        <v>98.61</v>
      </c>
      <c r="J92">
        <v>1.39</v>
      </c>
    </row>
    <row r="93" spans="1:10" x14ac:dyDescent="0.25">
      <c r="A93" s="1">
        <v>43736.321944444448</v>
      </c>
      <c r="B93">
        <v>0</v>
      </c>
      <c r="C93">
        <v>1.47</v>
      </c>
      <c r="D93">
        <v>0</v>
      </c>
      <c r="E93">
        <v>98.53</v>
      </c>
      <c r="J93">
        <v>1.47</v>
      </c>
    </row>
    <row r="94" spans="1:10" x14ac:dyDescent="0.25">
      <c r="A94" s="1">
        <v>43736.325416666667</v>
      </c>
      <c r="B94">
        <v>0</v>
      </c>
      <c r="C94">
        <v>0.51</v>
      </c>
      <c r="D94">
        <v>0</v>
      </c>
      <c r="E94">
        <v>99.49</v>
      </c>
      <c r="J94">
        <v>0.51</v>
      </c>
    </row>
    <row r="95" spans="1:10" x14ac:dyDescent="0.25">
      <c r="A95" s="1">
        <v>43736.328888888886</v>
      </c>
      <c r="B95">
        <v>0</v>
      </c>
      <c r="C95">
        <v>0.36</v>
      </c>
      <c r="D95">
        <v>0</v>
      </c>
      <c r="E95">
        <v>99.64</v>
      </c>
      <c r="J95">
        <v>0.36</v>
      </c>
    </row>
    <row r="96" spans="1:10" x14ac:dyDescent="0.25">
      <c r="A96" s="1">
        <v>43736.332361111112</v>
      </c>
      <c r="B96">
        <v>0</v>
      </c>
      <c r="C96">
        <v>0.38</v>
      </c>
      <c r="D96">
        <v>0</v>
      </c>
      <c r="E96">
        <v>99.62</v>
      </c>
      <c r="J96">
        <v>0.38</v>
      </c>
    </row>
    <row r="97" spans="1:10" x14ac:dyDescent="0.25">
      <c r="A97" s="1">
        <v>43736.335833333331</v>
      </c>
      <c r="B97">
        <v>0</v>
      </c>
      <c r="C97">
        <v>0.75</v>
      </c>
      <c r="D97">
        <v>0</v>
      </c>
      <c r="E97">
        <v>99.25</v>
      </c>
      <c r="J97">
        <v>0.75</v>
      </c>
    </row>
    <row r="98" spans="1:10" x14ac:dyDescent="0.25">
      <c r="A98" s="1">
        <v>43736.339317129627</v>
      </c>
      <c r="B98">
        <v>0</v>
      </c>
      <c r="C98">
        <v>0.77</v>
      </c>
      <c r="D98">
        <v>0</v>
      </c>
      <c r="E98">
        <v>99.23</v>
      </c>
      <c r="J98">
        <v>0.77</v>
      </c>
    </row>
    <row r="99" spans="1:10" x14ac:dyDescent="0.25">
      <c r="A99" s="1">
        <v>43736.342789351853</v>
      </c>
      <c r="B99">
        <v>0.11</v>
      </c>
      <c r="C99">
        <v>1.44</v>
      </c>
      <c r="D99">
        <v>0</v>
      </c>
      <c r="E99">
        <v>98.45</v>
      </c>
      <c r="J99">
        <v>1.55</v>
      </c>
    </row>
    <row r="100" spans="1:10" x14ac:dyDescent="0.25">
      <c r="A100" s="1">
        <v>43736.346261574072</v>
      </c>
      <c r="B100">
        <v>0.97</v>
      </c>
      <c r="C100">
        <v>0.84</v>
      </c>
      <c r="D100">
        <v>0</v>
      </c>
      <c r="E100">
        <v>98.19</v>
      </c>
      <c r="J100">
        <v>1.81</v>
      </c>
    </row>
    <row r="101" spans="1:10" x14ac:dyDescent="0.25">
      <c r="A101" s="1">
        <v>43736.349733796298</v>
      </c>
      <c r="B101">
        <v>0.02</v>
      </c>
      <c r="C101">
        <v>0.96</v>
      </c>
      <c r="D101">
        <v>0</v>
      </c>
      <c r="E101">
        <v>99.03</v>
      </c>
      <c r="J101">
        <v>0.98</v>
      </c>
    </row>
    <row r="102" spans="1:10" x14ac:dyDescent="0.25">
      <c r="A102" s="1">
        <v>43736.353206018517</v>
      </c>
      <c r="B102">
        <v>0.36</v>
      </c>
      <c r="C102">
        <v>1.5</v>
      </c>
      <c r="D102">
        <v>0.06</v>
      </c>
      <c r="E102">
        <v>98.08</v>
      </c>
      <c r="J102">
        <v>1.8599999999999999</v>
      </c>
    </row>
    <row r="103" spans="1:10" x14ac:dyDescent="0.25">
      <c r="A103" s="1">
        <v>43736.356678240743</v>
      </c>
      <c r="B103">
        <v>2.61</v>
      </c>
      <c r="C103">
        <v>1.26</v>
      </c>
      <c r="D103">
        <v>0</v>
      </c>
      <c r="E103">
        <v>96.14</v>
      </c>
      <c r="J103">
        <v>3.87</v>
      </c>
    </row>
    <row r="104" spans="1:10" x14ac:dyDescent="0.25">
      <c r="A104" s="1">
        <v>43736.360150462962</v>
      </c>
      <c r="B104">
        <v>0</v>
      </c>
      <c r="C104">
        <v>0.94</v>
      </c>
      <c r="D104">
        <v>0</v>
      </c>
      <c r="E104">
        <v>99.06</v>
      </c>
      <c r="J104">
        <v>0.94</v>
      </c>
    </row>
    <row r="105" spans="1:10" x14ac:dyDescent="0.25">
      <c r="A105" s="1">
        <v>43736.363622685189</v>
      </c>
      <c r="B105">
        <v>0</v>
      </c>
      <c r="C105">
        <v>0.52</v>
      </c>
      <c r="D105">
        <v>0</v>
      </c>
      <c r="E105">
        <v>99.48</v>
      </c>
      <c r="J105">
        <v>0.52</v>
      </c>
    </row>
    <row r="106" spans="1:10" x14ac:dyDescent="0.25">
      <c r="A106" s="1">
        <v>43736.367094907408</v>
      </c>
      <c r="B106">
        <v>0</v>
      </c>
      <c r="C106">
        <v>0.39</v>
      </c>
      <c r="D106">
        <v>0</v>
      </c>
      <c r="E106">
        <v>99.61</v>
      </c>
      <c r="J106">
        <v>0.39</v>
      </c>
    </row>
    <row r="107" spans="1:10" x14ac:dyDescent="0.25">
      <c r="A107" s="1">
        <v>43736.370567129627</v>
      </c>
      <c r="B107">
        <v>0</v>
      </c>
      <c r="C107">
        <v>0.4</v>
      </c>
      <c r="D107">
        <v>0</v>
      </c>
      <c r="E107">
        <v>99.6</v>
      </c>
      <c r="J107">
        <v>0.4</v>
      </c>
    </row>
    <row r="108" spans="1:10" x14ac:dyDescent="0.25">
      <c r="A108" s="1">
        <v>43736.374039351853</v>
      </c>
      <c r="B108">
        <v>0</v>
      </c>
      <c r="C108">
        <v>1.17</v>
      </c>
      <c r="D108">
        <v>0</v>
      </c>
      <c r="E108">
        <v>98.83</v>
      </c>
      <c r="J108">
        <v>1.17</v>
      </c>
    </row>
    <row r="109" spans="1:10" x14ac:dyDescent="0.25">
      <c r="A109" s="1">
        <v>43736.377511574072</v>
      </c>
      <c r="B109">
        <v>0</v>
      </c>
      <c r="C109">
        <v>1.4</v>
      </c>
      <c r="D109">
        <v>0</v>
      </c>
      <c r="E109">
        <v>98.6</v>
      </c>
      <c r="J109">
        <v>1.4</v>
      </c>
    </row>
    <row r="110" spans="1:10" x14ac:dyDescent="0.25">
      <c r="A110" s="1">
        <v>43736.380983796298</v>
      </c>
      <c r="B110">
        <v>0</v>
      </c>
      <c r="C110">
        <v>1.01</v>
      </c>
      <c r="D110">
        <v>0</v>
      </c>
      <c r="E110">
        <v>98.99</v>
      </c>
      <c r="J110">
        <v>1.01</v>
      </c>
    </row>
    <row r="111" spans="1:10" x14ac:dyDescent="0.25">
      <c r="A111" s="1">
        <v>43736.384456018517</v>
      </c>
      <c r="B111">
        <v>0</v>
      </c>
      <c r="C111">
        <v>1.05</v>
      </c>
      <c r="D111">
        <v>0</v>
      </c>
      <c r="E111">
        <v>98.95</v>
      </c>
      <c r="J111">
        <v>1.05</v>
      </c>
    </row>
    <row r="112" spans="1:10" x14ac:dyDescent="0.25">
      <c r="A112" s="1">
        <v>43736.387928240743</v>
      </c>
      <c r="B112">
        <v>0</v>
      </c>
      <c r="C112">
        <v>1.19</v>
      </c>
      <c r="D112">
        <v>0</v>
      </c>
      <c r="E112">
        <v>98.81</v>
      </c>
      <c r="J112">
        <v>1.19</v>
      </c>
    </row>
    <row r="113" spans="1:10" x14ac:dyDescent="0.25">
      <c r="A113" s="1">
        <v>43736.391400462962</v>
      </c>
      <c r="B113">
        <v>0</v>
      </c>
      <c r="C113">
        <v>0.92</v>
      </c>
      <c r="D113">
        <v>0</v>
      </c>
      <c r="E113">
        <v>99.08</v>
      </c>
      <c r="J113">
        <v>0.92</v>
      </c>
    </row>
    <row r="114" spans="1:10" x14ac:dyDescent="0.25">
      <c r="A114" s="1">
        <v>43736.394872685189</v>
      </c>
      <c r="B114">
        <v>0</v>
      </c>
      <c r="C114">
        <v>0.74</v>
      </c>
      <c r="D114">
        <v>0</v>
      </c>
      <c r="E114">
        <v>99.26</v>
      </c>
      <c r="J114">
        <v>0.74</v>
      </c>
    </row>
    <row r="115" spans="1:10" x14ac:dyDescent="0.25">
      <c r="A115" s="1">
        <v>43736.398344907408</v>
      </c>
      <c r="B115">
        <v>0</v>
      </c>
      <c r="C115">
        <v>0.84</v>
      </c>
      <c r="D115">
        <v>0</v>
      </c>
      <c r="E115">
        <v>99.16</v>
      </c>
      <c r="J115">
        <v>0.84</v>
      </c>
    </row>
    <row r="116" spans="1:10" x14ac:dyDescent="0.25">
      <c r="A116" s="1">
        <v>43736.401817129627</v>
      </c>
      <c r="B116">
        <v>0</v>
      </c>
      <c r="C116">
        <v>1.71</v>
      </c>
      <c r="D116">
        <v>0</v>
      </c>
      <c r="E116">
        <v>98.29</v>
      </c>
      <c r="J116">
        <v>1.71</v>
      </c>
    </row>
    <row r="117" spans="1:10" x14ac:dyDescent="0.25">
      <c r="A117" s="1">
        <v>43736.405289351853</v>
      </c>
      <c r="B117">
        <v>0</v>
      </c>
      <c r="C117">
        <v>1.53</v>
      </c>
      <c r="D117">
        <v>0</v>
      </c>
      <c r="E117">
        <v>98.47</v>
      </c>
      <c r="J117">
        <v>1.53</v>
      </c>
    </row>
    <row r="118" spans="1:10" x14ac:dyDescent="0.25">
      <c r="A118" s="1">
        <v>43736.408761574072</v>
      </c>
      <c r="B118">
        <v>0</v>
      </c>
      <c r="C118">
        <v>0.78</v>
      </c>
      <c r="D118">
        <v>0</v>
      </c>
      <c r="E118">
        <v>99.22</v>
      </c>
      <c r="J118">
        <v>0.78</v>
      </c>
    </row>
    <row r="119" spans="1:10" x14ac:dyDescent="0.25">
      <c r="A119" s="1">
        <v>43736.412233796298</v>
      </c>
      <c r="B119">
        <v>0</v>
      </c>
      <c r="C119">
        <v>0.28000000000000003</v>
      </c>
      <c r="D119">
        <v>0</v>
      </c>
      <c r="E119">
        <v>99.72</v>
      </c>
      <c r="J119">
        <v>0.28000000000000003</v>
      </c>
    </row>
    <row r="120" spans="1:10" x14ac:dyDescent="0.25">
      <c r="A120" s="1">
        <v>43736.415706018517</v>
      </c>
      <c r="B120">
        <v>0</v>
      </c>
      <c r="C120">
        <v>0.62</v>
      </c>
      <c r="D120">
        <v>0</v>
      </c>
      <c r="E120">
        <v>99.38</v>
      </c>
      <c r="J120">
        <v>0.62</v>
      </c>
    </row>
    <row r="121" spans="1:10" x14ac:dyDescent="0.25">
      <c r="A121" s="1">
        <v>43736.419178240743</v>
      </c>
      <c r="B121">
        <v>0</v>
      </c>
      <c r="C121">
        <v>1.25</v>
      </c>
      <c r="D121">
        <v>0</v>
      </c>
      <c r="E121">
        <v>98.75</v>
      </c>
      <c r="J121">
        <v>1.25</v>
      </c>
    </row>
    <row r="122" spans="1:10" x14ac:dyDescent="0.25">
      <c r="A122" s="1">
        <v>43736.422650462962</v>
      </c>
      <c r="B122">
        <v>0</v>
      </c>
      <c r="C122">
        <v>1.53</v>
      </c>
      <c r="D122">
        <v>0</v>
      </c>
      <c r="E122">
        <v>98.47</v>
      </c>
      <c r="J122">
        <v>1.53</v>
      </c>
    </row>
    <row r="123" spans="1:10" x14ac:dyDescent="0.25">
      <c r="A123" s="1">
        <v>43736.426122685189</v>
      </c>
      <c r="B123">
        <v>0</v>
      </c>
      <c r="C123">
        <v>1.64</v>
      </c>
      <c r="D123">
        <v>0</v>
      </c>
      <c r="E123">
        <v>98.36</v>
      </c>
      <c r="J123">
        <v>1.64</v>
      </c>
    </row>
    <row r="124" spans="1:10" x14ac:dyDescent="0.25">
      <c r="A124" s="1">
        <v>43736.429594907408</v>
      </c>
      <c r="B124">
        <v>0</v>
      </c>
      <c r="C124">
        <v>1.63</v>
      </c>
      <c r="D124">
        <v>0</v>
      </c>
      <c r="E124">
        <v>98.37</v>
      </c>
      <c r="J124">
        <v>1.63</v>
      </c>
    </row>
    <row r="125" spans="1:10" x14ac:dyDescent="0.25">
      <c r="A125" s="1">
        <v>43736.433067129627</v>
      </c>
      <c r="B125">
        <v>0</v>
      </c>
      <c r="C125">
        <v>1.7</v>
      </c>
      <c r="D125">
        <v>0</v>
      </c>
      <c r="E125">
        <v>98.3</v>
      </c>
      <c r="J125">
        <v>1.7</v>
      </c>
    </row>
    <row r="126" spans="1:10" x14ac:dyDescent="0.25">
      <c r="A126" s="1">
        <v>43736.436539351853</v>
      </c>
      <c r="B126">
        <v>0</v>
      </c>
      <c r="C126">
        <v>1.68</v>
      </c>
      <c r="D126">
        <v>0</v>
      </c>
      <c r="E126">
        <v>98.32</v>
      </c>
      <c r="J126">
        <v>1.68</v>
      </c>
    </row>
    <row r="127" spans="1:10" x14ac:dyDescent="0.25">
      <c r="A127" s="1">
        <v>43736.440011574072</v>
      </c>
      <c r="B127">
        <v>0</v>
      </c>
      <c r="C127">
        <v>1.76</v>
      </c>
      <c r="D127">
        <v>0</v>
      </c>
      <c r="E127">
        <v>98.24</v>
      </c>
      <c r="J127">
        <v>1.76</v>
      </c>
    </row>
    <row r="128" spans="1:10" x14ac:dyDescent="0.25">
      <c r="A128" s="1">
        <v>43736.443495370368</v>
      </c>
      <c r="B128">
        <v>0</v>
      </c>
      <c r="C128">
        <v>1.44</v>
      </c>
      <c r="D128">
        <v>0</v>
      </c>
      <c r="E128">
        <v>98.56</v>
      </c>
      <c r="J128">
        <v>1.44</v>
      </c>
    </row>
    <row r="129" spans="1:10" x14ac:dyDescent="0.25">
      <c r="A129" s="1">
        <v>43736.446967592594</v>
      </c>
      <c r="B129">
        <v>0</v>
      </c>
      <c r="C129">
        <v>1.72</v>
      </c>
      <c r="D129">
        <v>0</v>
      </c>
      <c r="E129">
        <v>98.28</v>
      </c>
      <c r="J129">
        <v>1.72</v>
      </c>
    </row>
    <row r="130" spans="1:10" x14ac:dyDescent="0.25">
      <c r="A130" s="1">
        <v>43736.450439814813</v>
      </c>
      <c r="B130">
        <v>0</v>
      </c>
      <c r="C130">
        <v>1.79</v>
      </c>
      <c r="D130">
        <v>0</v>
      </c>
      <c r="E130">
        <v>98.21</v>
      </c>
      <c r="J130">
        <v>1.79</v>
      </c>
    </row>
    <row r="131" spans="1:10" x14ac:dyDescent="0.25">
      <c r="A131" s="1">
        <v>43736.453912037039</v>
      </c>
      <c r="B131">
        <v>0</v>
      </c>
      <c r="C131">
        <v>1.62</v>
      </c>
      <c r="D131">
        <v>0</v>
      </c>
      <c r="E131">
        <v>98.38</v>
      </c>
      <c r="J131">
        <v>1.62</v>
      </c>
    </row>
    <row r="132" spans="1:10" x14ac:dyDescent="0.25">
      <c r="A132" s="1">
        <v>43736.457384259258</v>
      </c>
      <c r="B132">
        <v>0</v>
      </c>
      <c r="C132">
        <v>1.04</v>
      </c>
      <c r="D132">
        <v>0</v>
      </c>
      <c r="E132">
        <v>98.96</v>
      </c>
      <c r="J132">
        <v>1.04</v>
      </c>
    </row>
    <row r="133" spans="1:10" x14ac:dyDescent="0.25">
      <c r="A133" s="1">
        <v>43736.460856481484</v>
      </c>
      <c r="B133">
        <v>0</v>
      </c>
      <c r="C133">
        <v>1.33</v>
      </c>
      <c r="D133">
        <v>0</v>
      </c>
      <c r="E133">
        <v>98.67</v>
      </c>
      <c r="J133">
        <v>1.33</v>
      </c>
    </row>
    <row r="134" spans="1:10" x14ac:dyDescent="0.25">
      <c r="A134" s="1">
        <v>43736.464328703703</v>
      </c>
      <c r="B134">
        <v>0</v>
      </c>
      <c r="C134">
        <v>1.72</v>
      </c>
      <c r="D134">
        <v>0</v>
      </c>
      <c r="E134">
        <v>98.28</v>
      </c>
      <c r="J134">
        <v>1.72</v>
      </c>
    </row>
    <row r="135" spans="1:10" x14ac:dyDescent="0.25">
      <c r="A135" s="1">
        <v>43736.467800925922</v>
      </c>
      <c r="B135">
        <v>0</v>
      </c>
      <c r="C135">
        <v>1.74</v>
      </c>
      <c r="D135">
        <v>0</v>
      </c>
      <c r="E135">
        <v>98.26</v>
      </c>
      <c r="J135">
        <v>1.74</v>
      </c>
    </row>
    <row r="136" spans="1:10" x14ac:dyDescent="0.25">
      <c r="A136" s="1">
        <v>43736.471273148149</v>
      </c>
      <c r="B136">
        <v>0</v>
      </c>
      <c r="C136">
        <v>1.65</v>
      </c>
      <c r="D136">
        <v>0</v>
      </c>
      <c r="E136">
        <v>98.35</v>
      </c>
      <c r="J136">
        <v>1.65</v>
      </c>
    </row>
    <row r="137" spans="1:10" x14ac:dyDescent="0.25">
      <c r="A137" s="1">
        <v>43736.474745370368</v>
      </c>
      <c r="B137">
        <v>0</v>
      </c>
      <c r="C137">
        <v>1.53</v>
      </c>
      <c r="D137">
        <v>0</v>
      </c>
      <c r="E137">
        <v>98.47</v>
      </c>
      <c r="J137">
        <v>1.53</v>
      </c>
    </row>
    <row r="138" spans="1:10" x14ac:dyDescent="0.25">
      <c r="A138" s="1">
        <v>43736.478217592594</v>
      </c>
      <c r="B138">
        <v>0</v>
      </c>
      <c r="C138">
        <v>1.67</v>
      </c>
      <c r="D138">
        <v>0</v>
      </c>
      <c r="E138">
        <v>98.33</v>
      </c>
      <c r="J138">
        <v>1.67</v>
      </c>
    </row>
    <row r="139" spans="1:10" x14ac:dyDescent="0.25">
      <c r="A139" s="1">
        <v>43736.481689814813</v>
      </c>
      <c r="B139">
        <v>0</v>
      </c>
      <c r="C139">
        <v>1.73</v>
      </c>
      <c r="D139">
        <v>0</v>
      </c>
      <c r="E139">
        <v>98.27</v>
      </c>
      <c r="J139">
        <v>1.73</v>
      </c>
    </row>
    <row r="140" spans="1:10" x14ac:dyDescent="0.25">
      <c r="A140" s="1">
        <v>43736.485162037039</v>
      </c>
      <c r="B140">
        <v>0</v>
      </c>
      <c r="C140">
        <v>1.51</v>
      </c>
      <c r="D140">
        <v>0</v>
      </c>
      <c r="E140">
        <v>98.49</v>
      </c>
      <c r="J140">
        <v>1.51</v>
      </c>
    </row>
    <row r="141" spans="1:10" x14ac:dyDescent="0.25">
      <c r="A141" s="1">
        <v>43736.488634259258</v>
      </c>
      <c r="B141">
        <v>0</v>
      </c>
      <c r="C141">
        <v>1.67</v>
      </c>
      <c r="D141">
        <v>0</v>
      </c>
      <c r="E141">
        <v>98.33</v>
      </c>
      <c r="J141">
        <v>1.67</v>
      </c>
    </row>
    <row r="142" spans="1:10" x14ac:dyDescent="0.25">
      <c r="A142" s="1">
        <v>43736.492106481484</v>
      </c>
      <c r="B142">
        <v>0</v>
      </c>
      <c r="C142">
        <v>1.68</v>
      </c>
      <c r="D142">
        <v>0</v>
      </c>
      <c r="E142">
        <v>98.32</v>
      </c>
      <c r="J142">
        <v>1.68</v>
      </c>
    </row>
    <row r="143" spans="1:10" x14ac:dyDescent="0.25">
      <c r="A143" s="1">
        <v>43736.495578703703</v>
      </c>
      <c r="B143">
        <v>0</v>
      </c>
      <c r="C143">
        <v>1.69</v>
      </c>
      <c r="D143">
        <v>0</v>
      </c>
      <c r="E143">
        <v>98.31</v>
      </c>
      <c r="J143">
        <v>1.69</v>
      </c>
    </row>
    <row r="144" spans="1:10" x14ac:dyDescent="0.25">
      <c r="A144" s="1">
        <v>43736.499050925922</v>
      </c>
      <c r="B144">
        <v>0</v>
      </c>
      <c r="C144">
        <v>1.82</v>
      </c>
      <c r="D144">
        <v>0</v>
      </c>
      <c r="E144">
        <v>98.18</v>
      </c>
      <c r="J144">
        <v>1.82</v>
      </c>
    </row>
    <row r="145" spans="1:10" x14ac:dyDescent="0.25">
      <c r="A145" s="1">
        <v>43736.502523148149</v>
      </c>
      <c r="B145">
        <v>0</v>
      </c>
      <c r="C145">
        <v>1.43</v>
      </c>
      <c r="D145">
        <v>0</v>
      </c>
      <c r="E145">
        <v>98.57</v>
      </c>
      <c r="J145">
        <v>1.43</v>
      </c>
    </row>
    <row r="146" spans="1:10" x14ac:dyDescent="0.25">
      <c r="A146" s="1">
        <v>43736.505995370368</v>
      </c>
      <c r="B146">
        <v>0</v>
      </c>
      <c r="C146">
        <v>1.79</v>
      </c>
      <c r="D146">
        <v>0</v>
      </c>
      <c r="E146">
        <v>98.21</v>
      </c>
      <c r="J146">
        <v>1.79</v>
      </c>
    </row>
    <row r="147" spans="1:10" x14ac:dyDescent="0.25">
      <c r="A147" s="1">
        <v>43736.509467592594</v>
      </c>
      <c r="B147">
        <v>0</v>
      </c>
      <c r="C147">
        <v>1.73</v>
      </c>
      <c r="D147">
        <v>0</v>
      </c>
      <c r="E147">
        <v>98.27</v>
      </c>
      <c r="J147">
        <v>1.73</v>
      </c>
    </row>
    <row r="148" spans="1:10" x14ac:dyDescent="0.25">
      <c r="A148" s="1">
        <v>43736.512939814813</v>
      </c>
      <c r="B148">
        <v>0</v>
      </c>
      <c r="C148">
        <v>1.67</v>
      </c>
      <c r="D148">
        <v>0</v>
      </c>
      <c r="E148">
        <v>98.33</v>
      </c>
      <c r="J148">
        <v>1.67</v>
      </c>
    </row>
    <row r="149" spans="1:10" x14ac:dyDescent="0.25">
      <c r="A149" s="1">
        <v>43736.516412037039</v>
      </c>
      <c r="B149">
        <v>0</v>
      </c>
      <c r="C149">
        <v>1.62</v>
      </c>
      <c r="D149">
        <v>0</v>
      </c>
      <c r="E149">
        <v>98.38</v>
      </c>
      <c r="J149">
        <v>1.62</v>
      </c>
    </row>
    <row r="150" spans="1:10" x14ac:dyDescent="0.25">
      <c r="A150" s="1">
        <v>43736.519884259258</v>
      </c>
      <c r="B150">
        <v>0</v>
      </c>
      <c r="C150">
        <v>1.79</v>
      </c>
      <c r="D150">
        <v>0</v>
      </c>
      <c r="E150">
        <v>98.21</v>
      </c>
      <c r="J150">
        <v>1.79</v>
      </c>
    </row>
    <row r="151" spans="1:10" x14ac:dyDescent="0.25">
      <c r="A151" s="1">
        <v>43736.523356481484</v>
      </c>
      <c r="B151">
        <v>0</v>
      </c>
      <c r="C151">
        <v>1.76</v>
      </c>
      <c r="D151">
        <v>0</v>
      </c>
      <c r="E151">
        <v>98.24</v>
      </c>
      <c r="J151">
        <v>1.76</v>
      </c>
    </row>
    <row r="152" spans="1:10" x14ac:dyDescent="0.25">
      <c r="A152" s="1">
        <v>43736.526828703703</v>
      </c>
      <c r="B152">
        <v>0</v>
      </c>
      <c r="C152">
        <v>1.5</v>
      </c>
      <c r="D152">
        <v>0</v>
      </c>
      <c r="E152">
        <v>98.5</v>
      </c>
      <c r="J152">
        <v>1.5</v>
      </c>
    </row>
    <row r="153" spans="1:10" x14ac:dyDescent="0.25">
      <c r="A153" s="1">
        <v>43736.530300925922</v>
      </c>
      <c r="B153">
        <v>0</v>
      </c>
      <c r="C153">
        <v>1.83</v>
      </c>
      <c r="D153">
        <v>0</v>
      </c>
      <c r="E153">
        <v>98.17</v>
      </c>
      <c r="J153">
        <v>1.83</v>
      </c>
    </row>
    <row r="154" spans="1:10" x14ac:dyDescent="0.25">
      <c r="A154" s="1">
        <v>43736.533773148149</v>
      </c>
      <c r="B154">
        <v>0</v>
      </c>
      <c r="C154">
        <v>1.72</v>
      </c>
      <c r="D154">
        <v>0</v>
      </c>
      <c r="E154">
        <v>98.28</v>
      </c>
      <c r="J154">
        <v>1.72</v>
      </c>
    </row>
    <row r="155" spans="1:10" x14ac:dyDescent="0.25">
      <c r="A155" s="1">
        <v>43736.537245370368</v>
      </c>
      <c r="B155">
        <v>0</v>
      </c>
      <c r="C155">
        <v>1.78</v>
      </c>
      <c r="D155">
        <v>0</v>
      </c>
      <c r="E155">
        <v>98.22</v>
      </c>
      <c r="J155">
        <v>1.78</v>
      </c>
    </row>
    <row r="156" spans="1:10" x14ac:dyDescent="0.25">
      <c r="A156" s="1">
        <v>43736.540717592594</v>
      </c>
      <c r="B156">
        <v>0</v>
      </c>
      <c r="C156">
        <v>1.82</v>
      </c>
      <c r="D156">
        <v>0</v>
      </c>
      <c r="E156">
        <v>98.18</v>
      </c>
      <c r="J156">
        <v>1.82</v>
      </c>
    </row>
    <row r="157" spans="1:10" x14ac:dyDescent="0.25">
      <c r="A157" s="1">
        <v>43736.544189814813</v>
      </c>
      <c r="B157">
        <v>0</v>
      </c>
      <c r="C157">
        <v>1.85</v>
      </c>
      <c r="D157">
        <v>0</v>
      </c>
      <c r="E157">
        <v>98.15</v>
      </c>
      <c r="J157">
        <v>1.85</v>
      </c>
    </row>
    <row r="158" spans="1:10" x14ac:dyDescent="0.25">
      <c r="A158" s="1">
        <v>43736.547673611109</v>
      </c>
      <c r="B158">
        <v>0</v>
      </c>
      <c r="C158">
        <v>1.7</v>
      </c>
      <c r="D158">
        <v>0</v>
      </c>
      <c r="E158">
        <v>98.3</v>
      </c>
      <c r="J158">
        <v>1.7</v>
      </c>
    </row>
    <row r="159" spans="1:10" x14ac:dyDescent="0.25">
      <c r="A159" s="1">
        <v>43736.551145833335</v>
      </c>
      <c r="B159">
        <v>0</v>
      </c>
      <c r="C159">
        <v>1.86</v>
      </c>
      <c r="D159">
        <v>0</v>
      </c>
      <c r="E159">
        <v>98.14</v>
      </c>
      <c r="J159">
        <v>1.86</v>
      </c>
    </row>
    <row r="160" spans="1:10" x14ac:dyDescent="0.25">
      <c r="A160" s="1">
        <v>43736.554618055554</v>
      </c>
      <c r="B160">
        <v>0</v>
      </c>
      <c r="C160">
        <v>1.79</v>
      </c>
      <c r="D160">
        <v>0</v>
      </c>
      <c r="E160">
        <v>98.21</v>
      </c>
      <c r="J160">
        <v>1.79</v>
      </c>
    </row>
    <row r="161" spans="1:10" x14ac:dyDescent="0.25">
      <c r="A161" s="1">
        <v>43736.55809027778</v>
      </c>
      <c r="B161">
        <v>0</v>
      </c>
      <c r="C161">
        <v>1.74</v>
      </c>
      <c r="D161">
        <v>0</v>
      </c>
      <c r="E161">
        <v>98.26</v>
      </c>
      <c r="J161">
        <v>1.74</v>
      </c>
    </row>
    <row r="162" spans="1:10" x14ac:dyDescent="0.25">
      <c r="A162" s="1">
        <v>43736.561562499999</v>
      </c>
      <c r="B162">
        <v>0</v>
      </c>
      <c r="C162">
        <v>1.79</v>
      </c>
      <c r="D162">
        <v>0</v>
      </c>
      <c r="E162">
        <v>98.21</v>
      </c>
      <c r="J162">
        <v>1.79</v>
      </c>
    </row>
    <row r="163" spans="1:10" x14ac:dyDescent="0.25">
      <c r="A163" s="1">
        <v>43736.565034722225</v>
      </c>
      <c r="B163">
        <v>0</v>
      </c>
      <c r="C163">
        <v>1.75</v>
      </c>
      <c r="D163">
        <v>0</v>
      </c>
      <c r="E163">
        <v>98.25</v>
      </c>
      <c r="J163">
        <v>1.75</v>
      </c>
    </row>
    <row r="164" spans="1:10" x14ac:dyDescent="0.25">
      <c r="A164" s="1">
        <v>43736.568506944444</v>
      </c>
      <c r="B164">
        <v>0</v>
      </c>
      <c r="C164">
        <v>1.67</v>
      </c>
      <c r="D164">
        <v>0</v>
      </c>
      <c r="E164">
        <v>98.33</v>
      </c>
      <c r="J164">
        <v>1.67</v>
      </c>
    </row>
    <row r="165" spans="1:10" x14ac:dyDescent="0.25">
      <c r="A165" s="1">
        <v>43736.571979166663</v>
      </c>
      <c r="B165">
        <v>0</v>
      </c>
      <c r="C165">
        <v>1.86</v>
      </c>
      <c r="D165">
        <v>0</v>
      </c>
      <c r="E165">
        <v>98.14</v>
      </c>
      <c r="J165">
        <v>1.86</v>
      </c>
    </row>
    <row r="166" spans="1:10" x14ac:dyDescent="0.25">
      <c r="A166" s="1">
        <v>43736.57545138889</v>
      </c>
      <c r="B166">
        <v>0</v>
      </c>
      <c r="C166">
        <v>1.88</v>
      </c>
      <c r="D166">
        <v>0</v>
      </c>
      <c r="E166">
        <v>98.12</v>
      </c>
      <c r="J166">
        <v>1.88</v>
      </c>
    </row>
    <row r="167" spans="1:10" x14ac:dyDescent="0.25">
      <c r="A167" s="1">
        <v>43736.578923611109</v>
      </c>
      <c r="B167">
        <v>0</v>
      </c>
      <c r="C167">
        <v>1.87</v>
      </c>
      <c r="D167">
        <v>0</v>
      </c>
      <c r="E167">
        <v>98.13</v>
      </c>
      <c r="J167">
        <v>1.87</v>
      </c>
    </row>
    <row r="168" spans="1:10" x14ac:dyDescent="0.25">
      <c r="A168" s="1">
        <v>43736.582395833335</v>
      </c>
      <c r="B168">
        <v>0</v>
      </c>
      <c r="C168">
        <v>1.91</v>
      </c>
      <c r="D168">
        <v>0</v>
      </c>
      <c r="E168">
        <v>98.09</v>
      </c>
      <c r="J168">
        <v>1.91</v>
      </c>
    </row>
    <row r="169" spans="1:10" x14ac:dyDescent="0.25">
      <c r="A169" s="1">
        <v>43736.585868055554</v>
      </c>
      <c r="B169">
        <v>0</v>
      </c>
      <c r="C169">
        <v>1.84</v>
      </c>
      <c r="D169">
        <v>0</v>
      </c>
      <c r="E169">
        <v>98.16</v>
      </c>
      <c r="J169">
        <v>1.84</v>
      </c>
    </row>
    <row r="170" spans="1:10" x14ac:dyDescent="0.25">
      <c r="A170" s="1">
        <v>43736.58934027778</v>
      </c>
      <c r="B170">
        <v>0</v>
      </c>
      <c r="C170">
        <v>1.61</v>
      </c>
      <c r="D170">
        <v>0</v>
      </c>
      <c r="E170">
        <v>98.39</v>
      </c>
      <c r="J170">
        <v>1.61</v>
      </c>
    </row>
    <row r="171" spans="1:10" x14ac:dyDescent="0.25">
      <c r="A171" s="1">
        <v>43736.592812499999</v>
      </c>
      <c r="B171">
        <v>0</v>
      </c>
      <c r="C171">
        <v>2.0299999999999998</v>
      </c>
      <c r="D171">
        <v>0</v>
      </c>
      <c r="E171">
        <v>97.97</v>
      </c>
      <c r="J171">
        <v>2.0299999999999998</v>
      </c>
    </row>
    <row r="172" spans="1:10" x14ac:dyDescent="0.25">
      <c r="A172" s="1">
        <v>43736.596284722225</v>
      </c>
      <c r="B172">
        <v>0</v>
      </c>
      <c r="C172">
        <v>1.62</v>
      </c>
      <c r="D172">
        <v>0</v>
      </c>
      <c r="E172">
        <v>98.38</v>
      </c>
      <c r="J172">
        <v>1.62</v>
      </c>
    </row>
    <row r="173" spans="1:10" x14ac:dyDescent="0.25">
      <c r="A173" s="1">
        <v>43736.599756944444</v>
      </c>
      <c r="B173">
        <v>0</v>
      </c>
      <c r="C173">
        <v>1.41</v>
      </c>
      <c r="D173">
        <v>0</v>
      </c>
      <c r="E173">
        <v>98.59</v>
      </c>
      <c r="J173">
        <v>1.41</v>
      </c>
    </row>
    <row r="174" spans="1:10" x14ac:dyDescent="0.25">
      <c r="A174" s="1">
        <v>43736.603229166663</v>
      </c>
      <c r="B174">
        <v>0</v>
      </c>
      <c r="C174">
        <v>1.52</v>
      </c>
      <c r="D174">
        <v>0</v>
      </c>
      <c r="E174">
        <v>98.48</v>
      </c>
      <c r="J174">
        <v>1.52</v>
      </c>
    </row>
    <row r="175" spans="1:10" x14ac:dyDescent="0.25">
      <c r="A175" s="1">
        <v>43736.60670138889</v>
      </c>
      <c r="B175">
        <v>0</v>
      </c>
      <c r="C175">
        <v>1.61</v>
      </c>
      <c r="D175">
        <v>0</v>
      </c>
      <c r="E175">
        <v>98.39</v>
      </c>
      <c r="J175">
        <v>1.61</v>
      </c>
    </row>
    <row r="176" spans="1:10" x14ac:dyDescent="0.25">
      <c r="A176" s="1">
        <v>43736.610173611109</v>
      </c>
      <c r="B176">
        <v>0</v>
      </c>
      <c r="C176">
        <v>1.43</v>
      </c>
      <c r="D176">
        <v>0</v>
      </c>
      <c r="E176">
        <v>98.57</v>
      </c>
      <c r="J176">
        <v>1.43</v>
      </c>
    </row>
    <row r="177" spans="1:10" x14ac:dyDescent="0.25">
      <c r="A177" s="1">
        <v>43736.613645833335</v>
      </c>
      <c r="B177">
        <v>0</v>
      </c>
      <c r="C177">
        <v>1.51</v>
      </c>
      <c r="D177">
        <v>0</v>
      </c>
      <c r="E177">
        <v>98.49</v>
      </c>
      <c r="J177">
        <v>1.51</v>
      </c>
    </row>
    <row r="178" spans="1:10" x14ac:dyDescent="0.25">
      <c r="A178" s="1">
        <v>43736.617118055554</v>
      </c>
      <c r="B178">
        <v>0</v>
      </c>
      <c r="C178">
        <v>1.48</v>
      </c>
      <c r="D178">
        <v>0</v>
      </c>
      <c r="E178">
        <v>98.52</v>
      </c>
      <c r="J178">
        <v>1.48</v>
      </c>
    </row>
    <row r="179" spans="1:10" x14ac:dyDescent="0.25">
      <c r="A179" s="1">
        <v>43736.62059027778</v>
      </c>
      <c r="B179">
        <v>0</v>
      </c>
      <c r="C179">
        <v>1.61</v>
      </c>
      <c r="D179">
        <v>0</v>
      </c>
      <c r="E179">
        <v>98.39</v>
      </c>
      <c r="J179">
        <v>1.61</v>
      </c>
    </row>
    <row r="180" spans="1:10" x14ac:dyDescent="0.25">
      <c r="A180" s="1">
        <v>43736.624062499999</v>
      </c>
      <c r="B180">
        <v>0</v>
      </c>
      <c r="C180">
        <v>1.98</v>
      </c>
      <c r="D180">
        <v>0</v>
      </c>
      <c r="E180">
        <v>98.02</v>
      </c>
      <c r="J180">
        <v>1.98</v>
      </c>
    </row>
    <row r="181" spans="1:10" x14ac:dyDescent="0.25">
      <c r="A181" s="1">
        <v>43736.627534722225</v>
      </c>
      <c r="B181">
        <v>0</v>
      </c>
      <c r="C181">
        <v>1.59</v>
      </c>
      <c r="D181">
        <v>0</v>
      </c>
      <c r="E181">
        <v>98.41</v>
      </c>
      <c r="J181">
        <v>1.59</v>
      </c>
    </row>
    <row r="182" spans="1:10" x14ac:dyDescent="0.25">
      <c r="A182" s="1">
        <v>43736.631006944444</v>
      </c>
      <c r="B182">
        <v>0</v>
      </c>
      <c r="C182">
        <v>1.71</v>
      </c>
      <c r="D182">
        <v>0</v>
      </c>
      <c r="E182">
        <v>98.29</v>
      </c>
      <c r="J182">
        <v>1.71</v>
      </c>
    </row>
    <row r="183" spans="1:10" x14ac:dyDescent="0.25">
      <c r="A183" s="1">
        <v>43736.634479166663</v>
      </c>
      <c r="B183">
        <v>0</v>
      </c>
      <c r="C183">
        <v>1.97</v>
      </c>
      <c r="D183">
        <v>0</v>
      </c>
      <c r="E183">
        <v>98.03</v>
      </c>
      <c r="J183">
        <v>1.97</v>
      </c>
    </row>
    <row r="184" spans="1:10" x14ac:dyDescent="0.25">
      <c r="A184" s="1">
        <v>43736.63795138889</v>
      </c>
      <c r="B184">
        <v>0</v>
      </c>
      <c r="C184">
        <v>2.0099999999999998</v>
      </c>
      <c r="D184">
        <v>0</v>
      </c>
      <c r="E184">
        <v>97.99</v>
      </c>
      <c r="J184">
        <v>2.0099999999999998</v>
      </c>
    </row>
    <row r="185" spans="1:10" x14ac:dyDescent="0.25">
      <c r="A185" s="1">
        <v>43736.641423611109</v>
      </c>
      <c r="B185">
        <v>0</v>
      </c>
      <c r="C185">
        <v>1.93</v>
      </c>
      <c r="D185">
        <v>0</v>
      </c>
      <c r="E185">
        <v>98.07</v>
      </c>
      <c r="J185">
        <v>1.93</v>
      </c>
    </row>
    <row r="186" spans="1:10" x14ac:dyDescent="0.25">
      <c r="A186" s="1">
        <v>43736.644895833335</v>
      </c>
      <c r="B186">
        <v>0</v>
      </c>
      <c r="C186">
        <v>1.85</v>
      </c>
      <c r="D186">
        <v>0</v>
      </c>
      <c r="E186">
        <v>98.15</v>
      </c>
      <c r="J186">
        <v>1.85</v>
      </c>
    </row>
    <row r="187" spans="1:10" x14ac:dyDescent="0.25">
      <c r="A187" s="1">
        <v>43736.648368055554</v>
      </c>
      <c r="B187">
        <v>0</v>
      </c>
      <c r="C187">
        <v>2.0099999999999998</v>
      </c>
      <c r="D187">
        <v>0</v>
      </c>
      <c r="E187">
        <v>97.99</v>
      </c>
      <c r="J187">
        <v>2.0099999999999998</v>
      </c>
    </row>
    <row r="188" spans="1:10" x14ac:dyDescent="0.25">
      <c r="A188" s="1">
        <v>43736.65184027778</v>
      </c>
      <c r="B188">
        <v>0</v>
      </c>
      <c r="C188">
        <v>1.8</v>
      </c>
      <c r="D188">
        <v>0</v>
      </c>
      <c r="E188">
        <v>98.2</v>
      </c>
      <c r="J188">
        <v>1.8</v>
      </c>
    </row>
    <row r="189" spans="1:10" x14ac:dyDescent="0.25">
      <c r="A189" s="1">
        <v>43736.655324074076</v>
      </c>
      <c r="B189">
        <v>0</v>
      </c>
      <c r="C189">
        <v>1.98</v>
      </c>
      <c r="D189">
        <v>0</v>
      </c>
      <c r="E189">
        <v>98.02</v>
      </c>
      <c r="J189">
        <v>1.98</v>
      </c>
    </row>
    <row r="190" spans="1:10" x14ac:dyDescent="0.25">
      <c r="A190" s="1">
        <v>43736.658796296295</v>
      </c>
      <c r="B190">
        <v>0</v>
      </c>
      <c r="C190">
        <v>1.97</v>
      </c>
      <c r="D190">
        <v>0</v>
      </c>
      <c r="E190">
        <v>98.03</v>
      </c>
      <c r="J190">
        <v>1.97</v>
      </c>
    </row>
    <row r="191" spans="1:10" x14ac:dyDescent="0.25">
      <c r="A191" s="1">
        <v>43736.662268518521</v>
      </c>
      <c r="B191">
        <v>0</v>
      </c>
      <c r="C191">
        <v>1.9</v>
      </c>
      <c r="D191">
        <v>0</v>
      </c>
      <c r="E191">
        <v>98.1</v>
      </c>
      <c r="J191">
        <v>1.9</v>
      </c>
    </row>
    <row r="192" spans="1:10" x14ac:dyDescent="0.25">
      <c r="A192" s="1">
        <v>43736.66574074074</v>
      </c>
      <c r="B192">
        <v>0</v>
      </c>
      <c r="C192">
        <v>1.61</v>
      </c>
      <c r="D192">
        <v>0</v>
      </c>
      <c r="E192">
        <v>98.39</v>
      </c>
      <c r="J192">
        <v>1.61</v>
      </c>
    </row>
    <row r="193" spans="1:10" x14ac:dyDescent="0.25">
      <c r="A193" s="1">
        <v>43736.669212962966</v>
      </c>
      <c r="B193">
        <v>0</v>
      </c>
      <c r="C193">
        <v>1.93</v>
      </c>
      <c r="D193">
        <v>0</v>
      </c>
      <c r="E193">
        <v>98.07</v>
      </c>
      <c r="J193">
        <v>1.93</v>
      </c>
    </row>
    <row r="194" spans="1:10" x14ac:dyDescent="0.25">
      <c r="A194" s="1">
        <v>43736.672685185185</v>
      </c>
      <c r="B194">
        <v>0</v>
      </c>
      <c r="C194">
        <v>1.59</v>
      </c>
      <c r="D194">
        <v>0</v>
      </c>
      <c r="E194">
        <v>98.41</v>
      </c>
      <c r="J194">
        <v>1.59</v>
      </c>
    </row>
    <row r="195" spans="1:10" x14ac:dyDescent="0.25">
      <c r="A195" s="1">
        <v>43736.676157407404</v>
      </c>
      <c r="B195">
        <v>0</v>
      </c>
      <c r="C195">
        <v>2.09</v>
      </c>
      <c r="D195">
        <v>0</v>
      </c>
      <c r="E195">
        <v>97.91</v>
      </c>
      <c r="J195">
        <v>2.09</v>
      </c>
    </row>
    <row r="196" spans="1:10" x14ac:dyDescent="0.25">
      <c r="A196" s="1">
        <v>43736.679629629631</v>
      </c>
      <c r="B196">
        <v>0</v>
      </c>
      <c r="C196">
        <v>2.0699999999999998</v>
      </c>
      <c r="D196">
        <v>0</v>
      </c>
      <c r="E196">
        <v>97.93</v>
      </c>
      <c r="J196">
        <v>2.0699999999999998</v>
      </c>
    </row>
    <row r="197" spans="1:10" x14ac:dyDescent="0.25">
      <c r="A197" s="1">
        <v>43736.68310185185</v>
      </c>
      <c r="B197">
        <v>0</v>
      </c>
      <c r="C197">
        <v>1.82</v>
      </c>
      <c r="D197">
        <v>0</v>
      </c>
      <c r="E197">
        <v>98.18</v>
      </c>
      <c r="J197">
        <v>1.82</v>
      </c>
    </row>
    <row r="198" spans="1:10" x14ac:dyDescent="0.25">
      <c r="A198" s="1">
        <v>43736.686574074076</v>
      </c>
      <c r="B198">
        <v>0</v>
      </c>
      <c r="C198">
        <v>2.0499999999999998</v>
      </c>
      <c r="D198">
        <v>0</v>
      </c>
      <c r="E198">
        <v>97.95</v>
      </c>
      <c r="J198">
        <v>2.0499999999999998</v>
      </c>
    </row>
    <row r="199" spans="1:10" x14ac:dyDescent="0.25">
      <c r="A199" s="1">
        <v>43736.690046296295</v>
      </c>
      <c r="B199">
        <v>0</v>
      </c>
      <c r="C199">
        <v>1.92</v>
      </c>
      <c r="D199">
        <v>0</v>
      </c>
      <c r="E199">
        <v>98.08</v>
      </c>
      <c r="J199">
        <v>1.92</v>
      </c>
    </row>
    <row r="200" spans="1:10" x14ac:dyDescent="0.25">
      <c r="A200" s="1">
        <v>43736.693518518521</v>
      </c>
      <c r="B200">
        <v>0</v>
      </c>
      <c r="C200">
        <v>1.06</v>
      </c>
      <c r="D200">
        <v>0</v>
      </c>
      <c r="E200">
        <v>98.94</v>
      </c>
      <c r="J200">
        <v>1.06</v>
      </c>
    </row>
    <row r="201" spans="1:10" x14ac:dyDescent="0.25">
      <c r="A201" s="1">
        <v>43736.69699074074</v>
      </c>
      <c r="B201">
        <v>0</v>
      </c>
      <c r="C201">
        <v>2.0299999999999998</v>
      </c>
      <c r="D201">
        <v>0</v>
      </c>
      <c r="E201">
        <v>97.97</v>
      </c>
      <c r="J201">
        <v>2.0299999999999998</v>
      </c>
    </row>
    <row r="202" spans="1:10" x14ac:dyDescent="0.25">
      <c r="A202" s="1">
        <v>43736.700462962966</v>
      </c>
      <c r="B202">
        <v>0</v>
      </c>
      <c r="C202">
        <v>1.88</v>
      </c>
      <c r="D202">
        <v>0</v>
      </c>
      <c r="E202">
        <v>98.12</v>
      </c>
      <c r="J202">
        <v>1.88</v>
      </c>
    </row>
    <row r="203" spans="1:10" x14ac:dyDescent="0.25">
      <c r="A203" s="1">
        <v>43736.703935185185</v>
      </c>
      <c r="B203">
        <v>0</v>
      </c>
      <c r="C203">
        <v>1.95</v>
      </c>
      <c r="D203">
        <v>0</v>
      </c>
      <c r="E203">
        <v>98.05</v>
      </c>
      <c r="J203">
        <v>1.95</v>
      </c>
    </row>
    <row r="204" spans="1:10" x14ac:dyDescent="0.25">
      <c r="A204" s="1">
        <v>43736.707407407404</v>
      </c>
      <c r="B204">
        <v>0</v>
      </c>
      <c r="C204">
        <v>1.9</v>
      </c>
      <c r="D204">
        <v>0</v>
      </c>
      <c r="E204">
        <v>98.1</v>
      </c>
      <c r="J204">
        <v>1.9</v>
      </c>
    </row>
    <row r="205" spans="1:10" x14ac:dyDescent="0.25">
      <c r="A205" s="1">
        <v>43736.710879629631</v>
      </c>
      <c r="B205">
        <v>0</v>
      </c>
      <c r="C205">
        <v>0.77</v>
      </c>
      <c r="D205">
        <v>0</v>
      </c>
      <c r="E205">
        <v>99.23</v>
      </c>
      <c r="J205">
        <v>0.77</v>
      </c>
    </row>
    <row r="206" spans="1:10" x14ac:dyDescent="0.25">
      <c r="A206" s="1">
        <v>43736.71435185185</v>
      </c>
      <c r="B206">
        <v>0</v>
      </c>
      <c r="C206">
        <v>0.45</v>
      </c>
      <c r="D206">
        <v>0</v>
      </c>
      <c r="E206">
        <v>99.55</v>
      </c>
      <c r="J206">
        <v>0.45</v>
      </c>
    </row>
    <row r="207" spans="1:10" x14ac:dyDescent="0.25">
      <c r="A207" s="1">
        <v>43736.717824074076</v>
      </c>
      <c r="B207">
        <v>0</v>
      </c>
      <c r="C207">
        <v>1.88</v>
      </c>
      <c r="D207">
        <v>0</v>
      </c>
      <c r="E207">
        <v>98.12</v>
      </c>
      <c r="J207">
        <v>1.88</v>
      </c>
    </row>
    <row r="208" spans="1:10" x14ac:dyDescent="0.25">
      <c r="A208" s="1">
        <v>43736.721296296295</v>
      </c>
      <c r="B208">
        <v>0</v>
      </c>
      <c r="C208">
        <v>1.96</v>
      </c>
      <c r="D208">
        <v>0</v>
      </c>
      <c r="E208">
        <v>98.04</v>
      </c>
      <c r="J208">
        <v>1.96</v>
      </c>
    </row>
    <row r="209" spans="1:10" x14ac:dyDescent="0.25">
      <c r="A209" s="1">
        <v>43736.724768518521</v>
      </c>
      <c r="B209">
        <v>0</v>
      </c>
      <c r="C209">
        <v>1.6</v>
      </c>
      <c r="D209">
        <v>0</v>
      </c>
      <c r="E209">
        <v>98.4</v>
      </c>
      <c r="J209">
        <v>1.6</v>
      </c>
    </row>
    <row r="210" spans="1:10" x14ac:dyDescent="0.25">
      <c r="A210" s="1">
        <v>43736.72824074074</v>
      </c>
      <c r="B210">
        <v>0</v>
      </c>
      <c r="C210">
        <v>1.1200000000000001</v>
      </c>
      <c r="D210">
        <v>0</v>
      </c>
      <c r="E210">
        <v>98.88</v>
      </c>
      <c r="J210">
        <v>1.1200000000000001</v>
      </c>
    </row>
    <row r="211" spans="1:10" x14ac:dyDescent="0.25">
      <c r="A211" s="1">
        <v>43736.731712962966</v>
      </c>
      <c r="B211">
        <v>0</v>
      </c>
      <c r="C211">
        <v>1.29</v>
      </c>
      <c r="D211">
        <v>0</v>
      </c>
      <c r="E211">
        <v>98.71</v>
      </c>
      <c r="J211">
        <v>1.29</v>
      </c>
    </row>
    <row r="212" spans="1:10" x14ac:dyDescent="0.25">
      <c r="A212" s="1">
        <v>43736.735185185185</v>
      </c>
      <c r="B212">
        <v>0</v>
      </c>
      <c r="C212">
        <v>1.29</v>
      </c>
      <c r="D212">
        <v>0</v>
      </c>
      <c r="E212">
        <v>98.71</v>
      </c>
      <c r="J212">
        <v>1.29</v>
      </c>
    </row>
    <row r="213" spans="1:10" x14ac:dyDescent="0.25">
      <c r="A213" s="1">
        <v>43736.738657407404</v>
      </c>
      <c r="B213">
        <v>0</v>
      </c>
      <c r="C213">
        <v>1.96</v>
      </c>
      <c r="D213">
        <v>0</v>
      </c>
      <c r="E213">
        <v>98.04</v>
      </c>
      <c r="J213">
        <v>1.96</v>
      </c>
    </row>
    <row r="214" spans="1:10" x14ac:dyDescent="0.25">
      <c r="A214" s="1">
        <v>43736.742129629631</v>
      </c>
      <c r="B214">
        <v>0</v>
      </c>
      <c r="C214">
        <v>1.79</v>
      </c>
      <c r="D214">
        <v>0</v>
      </c>
      <c r="E214">
        <v>98.21</v>
      </c>
      <c r="J214">
        <v>1.79</v>
      </c>
    </row>
    <row r="215" spans="1:10" x14ac:dyDescent="0.25">
      <c r="A215" s="1">
        <v>43736.74560185185</v>
      </c>
      <c r="B215">
        <v>0</v>
      </c>
      <c r="C215">
        <v>1.56</v>
      </c>
      <c r="D215">
        <v>0</v>
      </c>
      <c r="E215">
        <v>98.44</v>
      </c>
      <c r="J215">
        <v>1.56</v>
      </c>
    </row>
    <row r="216" spans="1:10" x14ac:dyDescent="0.25">
      <c r="A216" s="1">
        <v>43736.749074074076</v>
      </c>
      <c r="B216">
        <v>0</v>
      </c>
      <c r="C216">
        <v>1.63</v>
      </c>
      <c r="D216">
        <v>0</v>
      </c>
      <c r="E216">
        <v>98.37</v>
      </c>
      <c r="J216">
        <v>1.63</v>
      </c>
    </row>
    <row r="217" spans="1:10" x14ac:dyDescent="0.25">
      <c r="A217" s="1">
        <v>43736.752546296295</v>
      </c>
      <c r="B217">
        <v>0</v>
      </c>
      <c r="C217">
        <v>1.18</v>
      </c>
      <c r="D217">
        <v>0</v>
      </c>
      <c r="E217">
        <v>98.82</v>
      </c>
      <c r="J217">
        <v>1.18</v>
      </c>
    </row>
    <row r="218" spans="1:10" x14ac:dyDescent="0.25">
      <c r="A218" s="1">
        <v>43736.756041666667</v>
      </c>
      <c r="B218">
        <v>0</v>
      </c>
      <c r="C218">
        <v>1.26</v>
      </c>
      <c r="D218">
        <v>0</v>
      </c>
      <c r="E218">
        <v>98.74</v>
      </c>
      <c r="J218">
        <v>1.26</v>
      </c>
    </row>
    <row r="219" spans="1:10" x14ac:dyDescent="0.25">
      <c r="A219" s="1">
        <v>43736.759513888886</v>
      </c>
      <c r="B219">
        <v>0</v>
      </c>
      <c r="C219">
        <v>0.96</v>
      </c>
      <c r="D219">
        <v>0</v>
      </c>
      <c r="E219">
        <v>99.04</v>
      </c>
      <c r="J219">
        <v>0.96</v>
      </c>
    </row>
    <row r="220" spans="1:10" x14ac:dyDescent="0.25">
      <c r="A220" s="1">
        <v>43736.762986111113</v>
      </c>
      <c r="B220">
        <v>0</v>
      </c>
      <c r="C220">
        <v>0.78</v>
      </c>
      <c r="D220">
        <v>0</v>
      </c>
      <c r="E220">
        <v>99.22</v>
      </c>
      <c r="J220">
        <v>0.78</v>
      </c>
    </row>
    <row r="221" spans="1:10" x14ac:dyDescent="0.25">
      <c r="A221" s="1">
        <v>43736.766458333332</v>
      </c>
      <c r="B221">
        <v>0</v>
      </c>
      <c r="C221">
        <v>1.05</v>
      </c>
      <c r="D221">
        <v>0</v>
      </c>
      <c r="E221">
        <v>98.95</v>
      </c>
      <c r="J221">
        <v>1.05</v>
      </c>
    </row>
    <row r="222" spans="1:10" x14ac:dyDescent="0.25">
      <c r="A222" s="1">
        <v>43736.769930555558</v>
      </c>
      <c r="B222">
        <v>0</v>
      </c>
      <c r="C222">
        <v>1.4</v>
      </c>
      <c r="D222">
        <v>0</v>
      </c>
      <c r="E222">
        <v>98.6</v>
      </c>
      <c r="J222">
        <v>1.4</v>
      </c>
    </row>
    <row r="223" spans="1:10" x14ac:dyDescent="0.25">
      <c r="A223" s="1">
        <v>43736.773414351854</v>
      </c>
      <c r="B223">
        <v>0</v>
      </c>
      <c r="C223">
        <v>1.32</v>
      </c>
      <c r="D223">
        <v>0</v>
      </c>
      <c r="E223">
        <v>98.68</v>
      </c>
      <c r="J223">
        <v>1.32</v>
      </c>
    </row>
    <row r="224" spans="1:10" x14ac:dyDescent="0.25">
      <c r="A224" s="1">
        <v>43736.776886574073</v>
      </c>
      <c r="B224">
        <v>0</v>
      </c>
      <c r="C224">
        <v>0.95</v>
      </c>
      <c r="D224">
        <v>0</v>
      </c>
      <c r="E224">
        <v>99.05</v>
      </c>
      <c r="J224">
        <v>0.95</v>
      </c>
    </row>
    <row r="225" spans="1:10" x14ac:dyDescent="0.25">
      <c r="A225" s="1">
        <v>43736.780358796299</v>
      </c>
      <c r="B225">
        <v>0</v>
      </c>
      <c r="C225">
        <v>1.39</v>
      </c>
      <c r="D225">
        <v>0</v>
      </c>
      <c r="E225">
        <v>98.61</v>
      </c>
      <c r="J225">
        <v>1.39</v>
      </c>
    </row>
    <row r="226" spans="1:10" x14ac:dyDescent="0.25">
      <c r="A226" s="1">
        <v>43736.783831018518</v>
      </c>
      <c r="B226">
        <v>0</v>
      </c>
      <c r="C226">
        <v>1.21</v>
      </c>
      <c r="D226">
        <v>0</v>
      </c>
      <c r="E226">
        <v>98.79</v>
      </c>
      <c r="J226">
        <v>1.21</v>
      </c>
    </row>
    <row r="227" spans="1:10" x14ac:dyDescent="0.25">
      <c r="A227" s="1">
        <v>43736.787303240744</v>
      </c>
      <c r="B227">
        <v>0</v>
      </c>
      <c r="C227">
        <v>1.53</v>
      </c>
      <c r="D227">
        <v>0</v>
      </c>
      <c r="E227">
        <v>98.47</v>
      </c>
      <c r="J227">
        <v>1.53</v>
      </c>
    </row>
    <row r="228" spans="1:10" x14ac:dyDescent="0.25">
      <c r="A228" s="1">
        <v>43736.790775462963</v>
      </c>
      <c r="B228">
        <v>0</v>
      </c>
      <c r="C228">
        <v>1.76</v>
      </c>
      <c r="D228">
        <v>0</v>
      </c>
      <c r="E228">
        <v>98.24</v>
      </c>
      <c r="J228">
        <v>1.76</v>
      </c>
    </row>
    <row r="229" spans="1:10" x14ac:dyDescent="0.25">
      <c r="A229" s="1">
        <v>43736.794247685182</v>
      </c>
      <c r="B229">
        <v>0</v>
      </c>
      <c r="C229">
        <v>1.25</v>
      </c>
      <c r="D229">
        <v>0</v>
      </c>
      <c r="E229">
        <v>98.75</v>
      </c>
      <c r="J229">
        <v>1.25</v>
      </c>
    </row>
    <row r="230" spans="1:10" x14ac:dyDescent="0.25">
      <c r="A230" s="1">
        <v>43736.797719907408</v>
      </c>
      <c r="B230">
        <v>0</v>
      </c>
      <c r="C230">
        <v>1.1399999999999999</v>
      </c>
      <c r="D230">
        <v>0</v>
      </c>
      <c r="E230">
        <v>98.86</v>
      </c>
      <c r="J230">
        <v>1.1399999999999999</v>
      </c>
    </row>
    <row r="231" spans="1:10" x14ac:dyDescent="0.25">
      <c r="A231" s="1">
        <v>43736.801192129627</v>
      </c>
      <c r="B231">
        <v>0</v>
      </c>
      <c r="C231">
        <v>1.71</v>
      </c>
      <c r="D231">
        <v>0</v>
      </c>
      <c r="E231">
        <v>98.29</v>
      </c>
      <c r="J231">
        <v>1.71</v>
      </c>
    </row>
    <row r="232" spans="1:10" x14ac:dyDescent="0.25">
      <c r="A232" s="1">
        <v>43736.804664351854</v>
      </c>
      <c r="B232">
        <v>0</v>
      </c>
      <c r="C232">
        <v>1.77</v>
      </c>
      <c r="D232">
        <v>0</v>
      </c>
      <c r="E232">
        <v>98.23</v>
      </c>
      <c r="J232">
        <v>1.77</v>
      </c>
    </row>
    <row r="233" spans="1:10" x14ac:dyDescent="0.25">
      <c r="A233" s="1">
        <v>43736.808136574073</v>
      </c>
      <c r="B233">
        <v>0</v>
      </c>
      <c r="C233">
        <v>1.61</v>
      </c>
      <c r="D233">
        <v>0</v>
      </c>
      <c r="E233">
        <v>98.39</v>
      </c>
      <c r="J233">
        <v>1.61</v>
      </c>
    </row>
    <row r="234" spans="1:10" x14ac:dyDescent="0.25">
      <c r="A234" s="1">
        <v>43736.811608796299</v>
      </c>
      <c r="B234">
        <v>0</v>
      </c>
      <c r="C234">
        <v>2.23</v>
      </c>
      <c r="D234">
        <v>0</v>
      </c>
      <c r="E234">
        <v>97.77</v>
      </c>
      <c r="J234">
        <v>2.23</v>
      </c>
    </row>
    <row r="235" spans="1:10" x14ac:dyDescent="0.25">
      <c r="A235" s="1">
        <v>43736.815081018518</v>
      </c>
      <c r="B235">
        <v>0</v>
      </c>
      <c r="C235">
        <v>1.1299999999999999</v>
      </c>
      <c r="D235">
        <v>0</v>
      </c>
      <c r="E235">
        <v>98.87</v>
      </c>
      <c r="J235">
        <v>1.1299999999999999</v>
      </c>
    </row>
    <row r="236" spans="1:10" x14ac:dyDescent="0.25">
      <c r="A236" s="1">
        <v>43736.818553240744</v>
      </c>
      <c r="B236">
        <v>0</v>
      </c>
      <c r="C236">
        <v>0.55000000000000004</v>
      </c>
      <c r="D236">
        <v>0</v>
      </c>
      <c r="E236">
        <v>99.45</v>
      </c>
      <c r="J236">
        <v>0.55000000000000004</v>
      </c>
    </row>
    <row r="237" spans="1:10" x14ac:dyDescent="0.25">
      <c r="A237" s="1">
        <v>43736.822025462963</v>
      </c>
      <c r="B237">
        <v>0</v>
      </c>
      <c r="C237">
        <v>1.1200000000000001</v>
      </c>
      <c r="D237">
        <v>0</v>
      </c>
      <c r="E237">
        <v>98.88</v>
      </c>
      <c r="J237">
        <v>1.1200000000000001</v>
      </c>
    </row>
    <row r="238" spans="1:10" x14ac:dyDescent="0.25">
      <c r="A238" s="1">
        <v>43736.825497685182</v>
      </c>
      <c r="B238">
        <v>0</v>
      </c>
      <c r="C238">
        <v>1.87</v>
      </c>
      <c r="D238">
        <v>0</v>
      </c>
      <c r="E238">
        <v>98.13</v>
      </c>
      <c r="J238">
        <v>1.87</v>
      </c>
    </row>
    <row r="239" spans="1:10" x14ac:dyDescent="0.25">
      <c r="A239" s="1">
        <v>43736.828969907408</v>
      </c>
      <c r="B239">
        <v>0</v>
      </c>
      <c r="C239">
        <v>1.91</v>
      </c>
      <c r="D239">
        <v>0</v>
      </c>
      <c r="E239">
        <v>98.09</v>
      </c>
      <c r="J239">
        <v>1.91</v>
      </c>
    </row>
    <row r="240" spans="1:10" x14ac:dyDescent="0.25">
      <c r="A240" s="1">
        <v>43736.832442129627</v>
      </c>
      <c r="B240">
        <v>0</v>
      </c>
      <c r="C240">
        <v>2.0299999999999998</v>
      </c>
      <c r="D240">
        <v>0</v>
      </c>
      <c r="E240">
        <v>97.97</v>
      </c>
      <c r="J240">
        <v>2.0299999999999998</v>
      </c>
    </row>
    <row r="241" spans="1:10" x14ac:dyDescent="0.25">
      <c r="A241" s="1">
        <v>43736.835914351854</v>
      </c>
      <c r="B241">
        <v>0</v>
      </c>
      <c r="C241">
        <v>1.84</v>
      </c>
      <c r="D241">
        <v>0</v>
      </c>
      <c r="E241">
        <v>98.16</v>
      </c>
      <c r="J241">
        <v>1.84</v>
      </c>
    </row>
    <row r="242" spans="1:10" x14ac:dyDescent="0.25">
      <c r="A242" s="1">
        <v>43736.839386574073</v>
      </c>
      <c r="B242">
        <v>0</v>
      </c>
      <c r="C242">
        <v>1.53</v>
      </c>
      <c r="D242">
        <v>0</v>
      </c>
      <c r="E242">
        <v>98.47</v>
      </c>
      <c r="J242">
        <v>1.53</v>
      </c>
    </row>
    <row r="243" spans="1:10" x14ac:dyDescent="0.25">
      <c r="A243" s="1">
        <v>43736.842858796299</v>
      </c>
      <c r="B243">
        <v>0</v>
      </c>
      <c r="C243">
        <v>1.96</v>
      </c>
      <c r="D243">
        <v>0</v>
      </c>
      <c r="E243">
        <v>98.04</v>
      </c>
      <c r="J243">
        <v>1.96</v>
      </c>
    </row>
    <row r="244" spans="1:10" x14ac:dyDescent="0.25">
      <c r="A244" s="1">
        <v>43736.846331018518</v>
      </c>
      <c r="B244">
        <v>0</v>
      </c>
      <c r="C244">
        <v>1.92</v>
      </c>
      <c r="D244">
        <v>0</v>
      </c>
      <c r="E244">
        <v>98.08</v>
      </c>
      <c r="J244">
        <v>1.92</v>
      </c>
    </row>
    <row r="245" spans="1:10" x14ac:dyDescent="0.25">
      <c r="A245" s="1">
        <v>43736.849803240744</v>
      </c>
      <c r="B245">
        <v>0</v>
      </c>
      <c r="C245">
        <v>2.13</v>
      </c>
      <c r="D245">
        <v>0</v>
      </c>
      <c r="E245">
        <v>97.87</v>
      </c>
      <c r="J245">
        <v>2.13</v>
      </c>
    </row>
    <row r="246" spans="1:10" x14ac:dyDescent="0.25">
      <c r="A246" s="1">
        <v>43736.853275462963</v>
      </c>
      <c r="B246">
        <v>0</v>
      </c>
      <c r="C246">
        <v>2.0299999999999998</v>
      </c>
      <c r="D246">
        <v>0</v>
      </c>
      <c r="E246">
        <v>97.97</v>
      </c>
      <c r="J246">
        <v>2.0299999999999998</v>
      </c>
    </row>
    <row r="247" spans="1:10" x14ac:dyDescent="0.25">
      <c r="A247" s="1">
        <v>43736.856747685182</v>
      </c>
      <c r="B247">
        <v>0</v>
      </c>
      <c r="C247">
        <v>1.98</v>
      </c>
      <c r="D247">
        <v>0</v>
      </c>
      <c r="E247">
        <v>98.02</v>
      </c>
      <c r="J247">
        <v>1.98</v>
      </c>
    </row>
    <row r="248" spans="1:10" x14ac:dyDescent="0.25">
      <c r="A248" s="1">
        <v>43736.860219907408</v>
      </c>
      <c r="B248">
        <v>0</v>
      </c>
      <c r="C248">
        <v>1.77</v>
      </c>
      <c r="D248">
        <v>0</v>
      </c>
      <c r="E248">
        <v>98.23</v>
      </c>
      <c r="J248">
        <v>1.77</v>
      </c>
    </row>
    <row r="249" spans="1:10" x14ac:dyDescent="0.25">
      <c r="A249" s="1">
        <v>43736.863692129627</v>
      </c>
      <c r="B249">
        <v>0</v>
      </c>
      <c r="C249">
        <v>1.91</v>
      </c>
      <c r="D249">
        <v>0</v>
      </c>
      <c r="E249">
        <v>98.09</v>
      </c>
      <c r="J249">
        <v>1.91</v>
      </c>
    </row>
    <row r="250" spans="1:10" x14ac:dyDescent="0.25">
      <c r="A250" s="1">
        <v>43736.867164351854</v>
      </c>
      <c r="B250">
        <v>0</v>
      </c>
      <c r="C250">
        <v>1.91</v>
      </c>
      <c r="D250">
        <v>0</v>
      </c>
      <c r="E250">
        <v>98.09</v>
      </c>
      <c r="J250">
        <v>1.91</v>
      </c>
    </row>
    <row r="251" spans="1:10" x14ac:dyDescent="0.25">
      <c r="A251" s="1">
        <v>43736.870636574073</v>
      </c>
      <c r="B251">
        <v>0</v>
      </c>
      <c r="C251">
        <v>1.81</v>
      </c>
      <c r="D251">
        <v>0</v>
      </c>
      <c r="E251">
        <v>98.19</v>
      </c>
      <c r="J251">
        <v>1.81</v>
      </c>
    </row>
    <row r="252" spans="1:10" x14ac:dyDescent="0.25">
      <c r="A252" s="1">
        <v>43736.874120370368</v>
      </c>
      <c r="B252">
        <v>0</v>
      </c>
      <c r="C252">
        <v>1.92</v>
      </c>
      <c r="D252">
        <v>0</v>
      </c>
      <c r="E252">
        <v>98.08</v>
      </c>
      <c r="J252">
        <v>1.92</v>
      </c>
    </row>
    <row r="253" spans="1:10" x14ac:dyDescent="0.25">
      <c r="A253" s="1">
        <v>43736.877592592595</v>
      </c>
      <c r="B253">
        <v>0</v>
      </c>
      <c r="C253">
        <v>1.87</v>
      </c>
      <c r="D253">
        <v>0</v>
      </c>
      <c r="E253">
        <v>98.13</v>
      </c>
      <c r="J253">
        <v>1.87</v>
      </c>
    </row>
    <row r="254" spans="1:10" x14ac:dyDescent="0.25">
      <c r="A254" s="1">
        <v>43736.881064814814</v>
      </c>
      <c r="B254">
        <v>0</v>
      </c>
      <c r="C254">
        <v>1.75</v>
      </c>
      <c r="D254">
        <v>0</v>
      </c>
      <c r="E254">
        <v>98.25</v>
      </c>
      <c r="J254">
        <v>1.75</v>
      </c>
    </row>
    <row r="255" spans="1:10" x14ac:dyDescent="0.25">
      <c r="A255" s="1">
        <v>43736.88453703704</v>
      </c>
      <c r="B255">
        <v>0</v>
      </c>
      <c r="C255">
        <v>1.9</v>
      </c>
      <c r="D255">
        <v>0</v>
      </c>
      <c r="E255">
        <v>98.1</v>
      </c>
      <c r="J255">
        <v>1.9</v>
      </c>
    </row>
    <row r="256" spans="1:10" x14ac:dyDescent="0.25">
      <c r="A256" s="1">
        <v>43736.888009259259</v>
      </c>
      <c r="B256">
        <v>0</v>
      </c>
      <c r="C256">
        <v>1.95</v>
      </c>
      <c r="D256">
        <v>0</v>
      </c>
      <c r="E256">
        <v>98.05</v>
      </c>
      <c r="J256">
        <v>1.95</v>
      </c>
    </row>
    <row r="257" spans="1:10" x14ac:dyDescent="0.25">
      <c r="A257" s="1">
        <v>43736.891481481478</v>
      </c>
      <c r="B257">
        <v>0</v>
      </c>
      <c r="C257">
        <v>1.81</v>
      </c>
      <c r="D257">
        <v>0</v>
      </c>
      <c r="E257">
        <v>98.19</v>
      </c>
      <c r="J257">
        <v>1.81</v>
      </c>
    </row>
    <row r="258" spans="1:10" x14ac:dyDescent="0.25">
      <c r="A258" s="1">
        <v>43736.894953703704</v>
      </c>
      <c r="B258">
        <v>0</v>
      </c>
      <c r="C258">
        <v>1.89</v>
      </c>
      <c r="D258">
        <v>0</v>
      </c>
      <c r="E258">
        <v>98.11</v>
      </c>
      <c r="J258">
        <v>1.89</v>
      </c>
    </row>
    <row r="259" spans="1:10" x14ac:dyDescent="0.25">
      <c r="A259" s="1">
        <v>43736.898425925923</v>
      </c>
      <c r="B259">
        <v>0</v>
      </c>
      <c r="C259">
        <v>1.86</v>
      </c>
      <c r="D259">
        <v>0</v>
      </c>
      <c r="E259">
        <v>98.14</v>
      </c>
      <c r="J259">
        <v>1.86</v>
      </c>
    </row>
    <row r="260" spans="1:10" x14ac:dyDescent="0.25">
      <c r="A260" s="1">
        <v>43736.901898148149</v>
      </c>
      <c r="B260">
        <v>0</v>
      </c>
      <c r="C260">
        <v>1.81</v>
      </c>
      <c r="D260">
        <v>0</v>
      </c>
      <c r="E260">
        <v>98.19</v>
      </c>
      <c r="J260">
        <v>1.81</v>
      </c>
    </row>
    <row r="261" spans="1:10" x14ac:dyDescent="0.25">
      <c r="A261" s="1">
        <v>43736.905370370368</v>
      </c>
      <c r="B261">
        <v>0</v>
      </c>
      <c r="C261">
        <v>1.69</v>
      </c>
      <c r="D261">
        <v>0</v>
      </c>
      <c r="E261">
        <v>98.31</v>
      </c>
      <c r="J261">
        <v>1.69</v>
      </c>
    </row>
    <row r="262" spans="1:10" x14ac:dyDescent="0.25">
      <c r="A262" s="1">
        <v>43736.908842592595</v>
      </c>
      <c r="B262">
        <v>0</v>
      </c>
      <c r="C262">
        <v>1.28</v>
      </c>
      <c r="D262">
        <v>0</v>
      </c>
      <c r="E262">
        <v>98.72</v>
      </c>
      <c r="J262">
        <v>1.28</v>
      </c>
    </row>
    <row r="263" spans="1:10" x14ac:dyDescent="0.25">
      <c r="A263" s="1">
        <v>43736.912314814814</v>
      </c>
      <c r="B263">
        <v>0</v>
      </c>
      <c r="C263">
        <v>1.84</v>
      </c>
      <c r="D263">
        <v>0</v>
      </c>
      <c r="E263">
        <v>98.16</v>
      </c>
      <c r="J263">
        <v>1.84</v>
      </c>
    </row>
    <row r="264" spans="1:10" x14ac:dyDescent="0.25">
      <c r="A264" s="1">
        <v>43736.91578703704</v>
      </c>
      <c r="B264">
        <v>0</v>
      </c>
      <c r="C264">
        <v>1.89</v>
      </c>
      <c r="D264">
        <v>0</v>
      </c>
      <c r="E264">
        <v>98.11</v>
      </c>
      <c r="J264">
        <v>1.89</v>
      </c>
    </row>
    <row r="265" spans="1:10" x14ac:dyDescent="0.25">
      <c r="A265" s="1">
        <v>43736.919259259259</v>
      </c>
      <c r="B265">
        <v>0</v>
      </c>
      <c r="C265">
        <v>1.1299999999999999</v>
      </c>
      <c r="D265">
        <v>0</v>
      </c>
      <c r="E265">
        <v>98.87</v>
      </c>
      <c r="J265">
        <v>1.1299999999999999</v>
      </c>
    </row>
    <row r="266" spans="1:10" x14ac:dyDescent="0.25">
      <c r="A266" s="1">
        <v>43736.922731481478</v>
      </c>
      <c r="B266">
        <v>0</v>
      </c>
      <c r="C266">
        <v>1.59</v>
      </c>
      <c r="D266">
        <v>0</v>
      </c>
      <c r="E266">
        <v>98.41</v>
      </c>
      <c r="J266">
        <v>1.59</v>
      </c>
    </row>
    <row r="267" spans="1:10" x14ac:dyDescent="0.25">
      <c r="A267" s="1">
        <v>43736.926203703704</v>
      </c>
      <c r="B267">
        <v>0</v>
      </c>
      <c r="C267">
        <v>2.04</v>
      </c>
      <c r="D267">
        <v>0</v>
      </c>
      <c r="E267">
        <v>97.96</v>
      </c>
      <c r="J267">
        <v>2.04</v>
      </c>
    </row>
    <row r="269" spans="1:10" x14ac:dyDescent="0.25">
      <c r="A269" t="s">
        <v>401</v>
      </c>
      <c r="B269">
        <v>9.6428571428571405E-2</v>
      </c>
      <c r="C269">
        <v>1.4922932330827055</v>
      </c>
      <c r="D269">
        <v>2.3684210526315795E-3</v>
      </c>
      <c r="E269">
        <v>98.408984962406024</v>
      </c>
      <c r="F269" t="e">
        <v>#DIV/0!</v>
      </c>
      <c r="G269" t="e">
        <v>#DIV/0!</v>
      </c>
      <c r="H269" t="e">
        <v>#DIV/0!</v>
      </c>
      <c r="I269" t="e">
        <v>#DIV/0!</v>
      </c>
      <c r="J269">
        <v>1.5887218045112763</v>
      </c>
    </row>
  </sheetData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0800F7-21EC-4DCB-B180-E4CFEC03D4BD}">
  <dimension ref="A1:J269"/>
  <sheetViews>
    <sheetView workbookViewId="0">
      <pane xSplit="1" ySplit="1" topLeftCell="B269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sheetData>
    <row r="1" spans="1:10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J1" t="s">
        <v>400</v>
      </c>
    </row>
    <row r="2" spans="1:10" x14ac:dyDescent="0.25">
      <c r="A2" s="1">
        <v>43736.005937499998</v>
      </c>
      <c r="B2">
        <v>0.83</v>
      </c>
      <c r="C2">
        <v>2.6</v>
      </c>
      <c r="D2">
        <v>0.01</v>
      </c>
      <c r="E2">
        <v>96.56</v>
      </c>
      <c r="J2">
        <v>3.43</v>
      </c>
    </row>
    <row r="3" spans="1:10" x14ac:dyDescent="0.25">
      <c r="A3" s="1">
        <v>43736.009409722225</v>
      </c>
      <c r="B3">
        <v>0.33</v>
      </c>
      <c r="C3">
        <v>2.7</v>
      </c>
      <c r="D3">
        <v>0</v>
      </c>
      <c r="E3">
        <v>96.97</v>
      </c>
      <c r="J3">
        <v>3.0300000000000002</v>
      </c>
    </row>
    <row r="4" spans="1:10" x14ac:dyDescent="0.25">
      <c r="A4" s="1">
        <v>43736.012881944444</v>
      </c>
      <c r="B4">
        <v>0.27</v>
      </c>
      <c r="C4">
        <v>2.6</v>
      </c>
      <c r="D4">
        <v>0</v>
      </c>
      <c r="E4">
        <v>97.13</v>
      </c>
      <c r="J4">
        <v>2.87</v>
      </c>
    </row>
    <row r="5" spans="1:10" x14ac:dyDescent="0.25">
      <c r="A5" s="1">
        <v>43736.01635416667</v>
      </c>
      <c r="B5">
        <v>0.69</v>
      </c>
      <c r="C5">
        <v>1.71</v>
      </c>
      <c r="D5">
        <v>0</v>
      </c>
      <c r="E5">
        <v>97.6</v>
      </c>
      <c r="J5">
        <v>2.4</v>
      </c>
    </row>
    <row r="6" spans="1:10" x14ac:dyDescent="0.25">
      <c r="A6" s="1">
        <v>43736.019826388889</v>
      </c>
      <c r="B6">
        <v>0.59</v>
      </c>
      <c r="C6">
        <v>1.83</v>
      </c>
      <c r="D6">
        <v>0</v>
      </c>
      <c r="E6">
        <v>97.58</v>
      </c>
      <c r="J6">
        <v>2.42</v>
      </c>
    </row>
    <row r="7" spans="1:10" x14ac:dyDescent="0.25">
      <c r="A7" s="1">
        <v>43736.023310185185</v>
      </c>
      <c r="B7">
        <v>0.69</v>
      </c>
      <c r="C7">
        <v>1.1599999999999999</v>
      </c>
      <c r="D7">
        <v>0</v>
      </c>
      <c r="E7">
        <v>98.14</v>
      </c>
      <c r="J7">
        <v>1.8499999999999999</v>
      </c>
    </row>
    <row r="8" spans="1:10" x14ac:dyDescent="0.25">
      <c r="A8" s="1">
        <v>43736.026782407411</v>
      </c>
      <c r="B8">
        <v>0.6</v>
      </c>
      <c r="C8">
        <v>1.06</v>
      </c>
      <c r="D8">
        <v>0</v>
      </c>
      <c r="E8">
        <v>98.34</v>
      </c>
      <c r="J8">
        <v>1.6600000000000001</v>
      </c>
    </row>
    <row r="9" spans="1:10" x14ac:dyDescent="0.25">
      <c r="A9" s="1">
        <v>43736.03025462963</v>
      </c>
      <c r="B9">
        <v>0.86</v>
      </c>
      <c r="C9">
        <v>1.08</v>
      </c>
      <c r="D9">
        <v>0.01</v>
      </c>
      <c r="E9">
        <v>98.05</v>
      </c>
      <c r="J9">
        <v>1.94</v>
      </c>
    </row>
    <row r="10" spans="1:10" x14ac:dyDescent="0.25">
      <c r="A10" s="1">
        <v>43736.033726851849</v>
      </c>
      <c r="B10">
        <v>0.92</v>
      </c>
      <c r="C10">
        <v>1.06</v>
      </c>
      <c r="D10">
        <v>0</v>
      </c>
      <c r="E10">
        <v>98.02</v>
      </c>
      <c r="J10">
        <v>1.98</v>
      </c>
    </row>
    <row r="11" spans="1:10" x14ac:dyDescent="0.25">
      <c r="A11" s="1">
        <v>43736.037199074075</v>
      </c>
      <c r="B11">
        <v>1.05</v>
      </c>
      <c r="C11">
        <v>3.39</v>
      </c>
      <c r="D11">
        <v>0</v>
      </c>
      <c r="E11">
        <v>95.56</v>
      </c>
      <c r="J11">
        <v>4.4400000000000004</v>
      </c>
    </row>
    <row r="12" spans="1:10" x14ac:dyDescent="0.25">
      <c r="A12" s="1">
        <v>43736.040671296294</v>
      </c>
      <c r="B12">
        <v>0.81</v>
      </c>
      <c r="C12">
        <v>1.25</v>
      </c>
      <c r="D12">
        <v>0</v>
      </c>
      <c r="E12">
        <v>97.94</v>
      </c>
      <c r="J12">
        <v>2.06</v>
      </c>
    </row>
    <row r="13" spans="1:10" x14ac:dyDescent="0.25">
      <c r="A13" s="1">
        <v>43736.04414351852</v>
      </c>
      <c r="B13">
        <v>1.28</v>
      </c>
      <c r="C13">
        <v>4.68</v>
      </c>
      <c r="D13">
        <v>0.26</v>
      </c>
      <c r="E13">
        <v>93.78</v>
      </c>
      <c r="J13">
        <v>5.96</v>
      </c>
    </row>
    <row r="14" spans="1:10" x14ac:dyDescent="0.25">
      <c r="A14" s="1">
        <v>43736.047615740739</v>
      </c>
      <c r="B14">
        <v>0.7</v>
      </c>
      <c r="C14">
        <v>1.49</v>
      </c>
      <c r="D14">
        <v>0</v>
      </c>
      <c r="E14">
        <v>97.81</v>
      </c>
      <c r="J14">
        <v>2.19</v>
      </c>
    </row>
    <row r="15" spans="1:10" x14ac:dyDescent="0.25">
      <c r="A15" s="1">
        <v>43736.051087962966</v>
      </c>
      <c r="B15">
        <v>1.31</v>
      </c>
      <c r="C15">
        <v>1.87</v>
      </c>
      <c r="D15">
        <v>0.01</v>
      </c>
      <c r="E15">
        <v>96.81</v>
      </c>
      <c r="J15">
        <v>3.18</v>
      </c>
    </row>
    <row r="16" spans="1:10" x14ac:dyDescent="0.25">
      <c r="A16" s="1">
        <v>43736.054560185185</v>
      </c>
      <c r="B16">
        <v>2</v>
      </c>
      <c r="C16">
        <v>2.73</v>
      </c>
      <c r="D16">
        <v>0</v>
      </c>
      <c r="E16">
        <v>95.28</v>
      </c>
      <c r="J16">
        <v>4.7300000000000004</v>
      </c>
    </row>
    <row r="17" spans="1:10" x14ac:dyDescent="0.25">
      <c r="A17" s="1">
        <v>43736.058032407411</v>
      </c>
      <c r="B17">
        <v>1.27</v>
      </c>
      <c r="C17">
        <v>1.33</v>
      </c>
      <c r="D17">
        <v>0</v>
      </c>
      <c r="E17">
        <v>97.39</v>
      </c>
      <c r="J17">
        <v>2.6</v>
      </c>
    </row>
    <row r="18" spans="1:10" x14ac:dyDescent="0.25">
      <c r="A18" s="1">
        <v>43736.06150462963</v>
      </c>
      <c r="B18">
        <v>1.01</v>
      </c>
      <c r="C18">
        <v>1.67</v>
      </c>
      <c r="D18">
        <v>0</v>
      </c>
      <c r="E18">
        <v>97.32</v>
      </c>
      <c r="J18">
        <v>2.6799999999999997</v>
      </c>
    </row>
    <row r="19" spans="1:10" x14ac:dyDescent="0.25">
      <c r="A19" s="1">
        <v>43736.064976851849</v>
      </c>
      <c r="B19">
        <v>1.24</v>
      </c>
      <c r="C19">
        <v>1.35</v>
      </c>
      <c r="D19">
        <v>0</v>
      </c>
      <c r="E19">
        <v>97.42</v>
      </c>
      <c r="J19">
        <v>2.59</v>
      </c>
    </row>
    <row r="20" spans="1:10" x14ac:dyDescent="0.25">
      <c r="A20" s="1">
        <v>43736.068449074075</v>
      </c>
      <c r="B20">
        <v>0.63</v>
      </c>
      <c r="C20">
        <v>1.35</v>
      </c>
      <c r="D20">
        <v>0</v>
      </c>
      <c r="E20">
        <v>98.03</v>
      </c>
      <c r="J20">
        <v>1.98</v>
      </c>
    </row>
    <row r="21" spans="1:10" x14ac:dyDescent="0.25">
      <c r="A21" s="1">
        <v>43736.071921296294</v>
      </c>
      <c r="B21">
        <v>1.45</v>
      </c>
      <c r="C21">
        <v>1.25</v>
      </c>
      <c r="D21">
        <v>0.03</v>
      </c>
      <c r="E21">
        <v>97.27</v>
      </c>
      <c r="J21">
        <v>2.7</v>
      </c>
    </row>
    <row r="22" spans="1:10" x14ac:dyDescent="0.25">
      <c r="A22" s="1">
        <v>43736.07539351852</v>
      </c>
      <c r="B22">
        <v>0.94</v>
      </c>
      <c r="C22">
        <v>1.38</v>
      </c>
      <c r="D22">
        <v>0</v>
      </c>
      <c r="E22">
        <v>97.68</v>
      </c>
      <c r="J22">
        <v>2.3199999999999998</v>
      </c>
    </row>
    <row r="23" spans="1:10" x14ac:dyDescent="0.25">
      <c r="A23" s="1">
        <v>43736.078865740739</v>
      </c>
      <c r="B23">
        <v>1.01</v>
      </c>
      <c r="C23">
        <v>1.2</v>
      </c>
      <c r="D23">
        <v>0</v>
      </c>
      <c r="E23">
        <v>97.79</v>
      </c>
      <c r="J23">
        <v>2.21</v>
      </c>
    </row>
    <row r="24" spans="1:10" x14ac:dyDescent="0.25">
      <c r="A24" s="1">
        <v>43736.082337962966</v>
      </c>
      <c r="B24">
        <v>0.68</v>
      </c>
      <c r="C24">
        <v>0.76</v>
      </c>
      <c r="D24">
        <v>0</v>
      </c>
      <c r="E24">
        <v>98.56</v>
      </c>
      <c r="J24">
        <v>1.44</v>
      </c>
    </row>
    <row r="25" spans="1:10" x14ac:dyDescent="0.25">
      <c r="A25" s="1">
        <v>43736.085810185185</v>
      </c>
      <c r="B25">
        <v>20.059999999999999</v>
      </c>
      <c r="C25">
        <v>4.45</v>
      </c>
      <c r="D25">
        <v>0.06</v>
      </c>
      <c r="E25">
        <v>75.44</v>
      </c>
      <c r="J25">
        <v>24.509999999999998</v>
      </c>
    </row>
    <row r="26" spans="1:10" x14ac:dyDescent="0.25">
      <c r="A26" s="1">
        <v>43736.089282407411</v>
      </c>
      <c r="B26">
        <v>1.38</v>
      </c>
      <c r="C26">
        <v>2.91</v>
      </c>
      <c r="D26">
        <v>0</v>
      </c>
      <c r="E26">
        <v>95.71</v>
      </c>
      <c r="J26">
        <v>4.29</v>
      </c>
    </row>
    <row r="27" spans="1:10" x14ac:dyDescent="0.25">
      <c r="A27" s="1">
        <v>43736.09275462963</v>
      </c>
      <c r="B27">
        <v>1.55</v>
      </c>
      <c r="C27">
        <v>1.37</v>
      </c>
      <c r="D27">
        <v>0</v>
      </c>
      <c r="E27">
        <v>97.08</v>
      </c>
      <c r="J27">
        <v>2.92</v>
      </c>
    </row>
    <row r="28" spans="1:10" x14ac:dyDescent="0.25">
      <c r="A28" s="1">
        <v>43736.096226851849</v>
      </c>
      <c r="B28">
        <v>0.53</v>
      </c>
      <c r="C28">
        <v>0.94</v>
      </c>
      <c r="D28">
        <v>0</v>
      </c>
      <c r="E28">
        <v>98.53</v>
      </c>
      <c r="J28">
        <v>1.47</v>
      </c>
    </row>
    <row r="29" spans="1:10" x14ac:dyDescent="0.25">
      <c r="A29" s="1">
        <v>43736.099699074075</v>
      </c>
      <c r="B29">
        <v>0.86</v>
      </c>
      <c r="C29">
        <v>1.53</v>
      </c>
      <c r="D29">
        <v>0</v>
      </c>
      <c r="E29">
        <v>97.61</v>
      </c>
      <c r="J29">
        <v>2.39</v>
      </c>
    </row>
    <row r="30" spans="1:10" x14ac:dyDescent="0.25">
      <c r="A30" s="1">
        <v>43736.103171296294</v>
      </c>
      <c r="B30">
        <v>0.94</v>
      </c>
      <c r="C30">
        <v>2.7</v>
      </c>
      <c r="D30">
        <v>0</v>
      </c>
      <c r="E30">
        <v>96.36</v>
      </c>
      <c r="J30">
        <v>3.64</v>
      </c>
    </row>
    <row r="31" spans="1:10" x14ac:dyDescent="0.25">
      <c r="A31" s="1">
        <v>43736.10664351852</v>
      </c>
      <c r="B31">
        <v>0.8</v>
      </c>
      <c r="C31">
        <v>2.71</v>
      </c>
      <c r="D31">
        <v>0.02</v>
      </c>
      <c r="E31">
        <v>96.47</v>
      </c>
      <c r="J31">
        <v>3.51</v>
      </c>
    </row>
    <row r="32" spans="1:10" x14ac:dyDescent="0.25">
      <c r="A32" s="1">
        <v>43736.110115740739</v>
      </c>
      <c r="B32">
        <v>0.69</v>
      </c>
      <c r="C32">
        <v>2.57</v>
      </c>
      <c r="D32">
        <v>0</v>
      </c>
      <c r="E32">
        <v>96.74</v>
      </c>
      <c r="J32">
        <v>3.26</v>
      </c>
    </row>
    <row r="33" spans="1:10" x14ac:dyDescent="0.25">
      <c r="A33" s="1">
        <v>43736.113587962966</v>
      </c>
      <c r="B33">
        <v>0.68</v>
      </c>
      <c r="C33">
        <v>2.94</v>
      </c>
      <c r="D33">
        <v>0</v>
      </c>
      <c r="E33">
        <v>96.38</v>
      </c>
      <c r="J33">
        <v>3.62</v>
      </c>
    </row>
    <row r="34" spans="1:10" x14ac:dyDescent="0.25">
      <c r="A34" s="1">
        <v>43736.117060185185</v>
      </c>
      <c r="B34">
        <v>0.47</v>
      </c>
      <c r="C34">
        <v>2.95</v>
      </c>
      <c r="D34">
        <v>0</v>
      </c>
      <c r="E34">
        <v>96.58</v>
      </c>
      <c r="J34">
        <v>3.42</v>
      </c>
    </row>
    <row r="35" spans="1:10" x14ac:dyDescent="0.25">
      <c r="A35" s="1">
        <v>43736.120532407411</v>
      </c>
      <c r="B35">
        <v>0.6</v>
      </c>
      <c r="C35">
        <v>2.99</v>
      </c>
      <c r="D35">
        <v>0.06</v>
      </c>
      <c r="E35">
        <v>96.35</v>
      </c>
      <c r="J35">
        <v>3.5900000000000003</v>
      </c>
    </row>
    <row r="36" spans="1:10" x14ac:dyDescent="0.25">
      <c r="A36" s="1">
        <v>43736.12400462963</v>
      </c>
      <c r="B36">
        <v>0.66</v>
      </c>
      <c r="C36">
        <v>3.41</v>
      </c>
      <c r="D36">
        <v>0</v>
      </c>
      <c r="E36">
        <v>95.93</v>
      </c>
      <c r="J36">
        <v>4.07</v>
      </c>
    </row>
    <row r="37" spans="1:10" x14ac:dyDescent="0.25">
      <c r="A37" s="1">
        <v>43736.127488425926</v>
      </c>
      <c r="B37">
        <v>0.42</v>
      </c>
      <c r="C37">
        <v>2.74</v>
      </c>
      <c r="D37">
        <v>0.03</v>
      </c>
      <c r="E37">
        <v>96.82</v>
      </c>
      <c r="J37">
        <v>3.16</v>
      </c>
    </row>
    <row r="38" spans="1:10" x14ac:dyDescent="0.25">
      <c r="A38" s="1">
        <v>43736.130960648145</v>
      </c>
      <c r="B38">
        <v>1.02</v>
      </c>
      <c r="C38">
        <v>2.79</v>
      </c>
      <c r="D38">
        <v>0</v>
      </c>
      <c r="E38">
        <v>96.19</v>
      </c>
      <c r="J38">
        <v>3.81</v>
      </c>
    </row>
    <row r="39" spans="1:10" x14ac:dyDescent="0.25">
      <c r="A39" s="1">
        <v>43736.134432870371</v>
      </c>
      <c r="B39">
        <v>0.39</v>
      </c>
      <c r="C39">
        <v>1.43</v>
      </c>
      <c r="D39">
        <v>0</v>
      </c>
      <c r="E39">
        <v>98.18</v>
      </c>
      <c r="J39">
        <v>1.8199999999999998</v>
      </c>
    </row>
    <row r="40" spans="1:10" x14ac:dyDescent="0.25">
      <c r="A40" s="1">
        <v>43736.13790509259</v>
      </c>
      <c r="B40">
        <v>0.87</v>
      </c>
      <c r="C40">
        <v>1.26</v>
      </c>
      <c r="D40">
        <v>0</v>
      </c>
      <c r="E40">
        <v>97.87</v>
      </c>
      <c r="J40">
        <v>2.13</v>
      </c>
    </row>
    <row r="41" spans="1:10" x14ac:dyDescent="0.25">
      <c r="A41" s="1">
        <v>43736.141377314816</v>
      </c>
      <c r="B41">
        <v>1.48</v>
      </c>
      <c r="C41">
        <v>1.1200000000000001</v>
      </c>
      <c r="D41">
        <v>0</v>
      </c>
      <c r="E41">
        <v>97.4</v>
      </c>
      <c r="J41">
        <v>2.6</v>
      </c>
    </row>
    <row r="42" spans="1:10" x14ac:dyDescent="0.25">
      <c r="A42" s="1">
        <v>43736.144849537035</v>
      </c>
      <c r="B42">
        <v>0.66</v>
      </c>
      <c r="C42">
        <v>1.55</v>
      </c>
      <c r="D42">
        <v>0</v>
      </c>
      <c r="E42">
        <v>97.79</v>
      </c>
      <c r="J42">
        <v>2.21</v>
      </c>
    </row>
    <row r="43" spans="1:10" x14ac:dyDescent="0.25">
      <c r="A43" s="1">
        <v>43736.148321759261</v>
      </c>
      <c r="B43">
        <v>0.36</v>
      </c>
      <c r="C43">
        <v>0.64</v>
      </c>
      <c r="D43">
        <v>0.03</v>
      </c>
      <c r="E43">
        <v>98.97</v>
      </c>
      <c r="J43">
        <v>1</v>
      </c>
    </row>
    <row r="44" spans="1:10" x14ac:dyDescent="0.25">
      <c r="A44" s="1">
        <v>43736.15179398148</v>
      </c>
      <c r="B44">
        <v>1.72</v>
      </c>
      <c r="C44">
        <v>1.26</v>
      </c>
      <c r="D44">
        <v>0</v>
      </c>
      <c r="E44">
        <v>97.03</v>
      </c>
      <c r="J44">
        <v>2.98</v>
      </c>
    </row>
    <row r="45" spans="1:10" x14ac:dyDescent="0.25">
      <c r="A45" s="1">
        <v>43736.155266203707</v>
      </c>
      <c r="B45">
        <v>0.66</v>
      </c>
      <c r="C45">
        <v>2.0299999999999998</v>
      </c>
      <c r="D45">
        <v>0</v>
      </c>
      <c r="E45">
        <v>97.31</v>
      </c>
      <c r="J45">
        <v>2.69</v>
      </c>
    </row>
    <row r="46" spans="1:10" x14ac:dyDescent="0.25">
      <c r="A46" s="1">
        <v>43736.158738425926</v>
      </c>
      <c r="B46">
        <v>1.02</v>
      </c>
      <c r="C46">
        <v>0.97</v>
      </c>
      <c r="D46">
        <v>0</v>
      </c>
      <c r="E46">
        <v>98</v>
      </c>
      <c r="J46">
        <v>1.99</v>
      </c>
    </row>
    <row r="47" spans="1:10" x14ac:dyDescent="0.25">
      <c r="A47" s="1">
        <v>43736.162210648145</v>
      </c>
      <c r="B47">
        <v>0.42</v>
      </c>
      <c r="C47">
        <v>1.02</v>
      </c>
      <c r="D47">
        <v>0</v>
      </c>
      <c r="E47">
        <v>98.57</v>
      </c>
      <c r="J47">
        <v>1.44</v>
      </c>
    </row>
    <row r="48" spans="1:10" x14ac:dyDescent="0.25">
      <c r="A48" s="1">
        <v>43736.165682870371</v>
      </c>
      <c r="B48">
        <v>0.26</v>
      </c>
      <c r="C48">
        <v>1.1499999999999999</v>
      </c>
      <c r="D48">
        <v>0</v>
      </c>
      <c r="E48">
        <v>98.59</v>
      </c>
      <c r="J48">
        <v>1.41</v>
      </c>
    </row>
    <row r="49" spans="1:10" x14ac:dyDescent="0.25">
      <c r="A49" s="1">
        <v>43736.16915509259</v>
      </c>
      <c r="B49">
        <v>0.76</v>
      </c>
      <c r="C49">
        <v>1.97</v>
      </c>
      <c r="D49">
        <v>0</v>
      </c>
      <c r="E49">
        <v>97.26</v>
      </c>
      <c r="J49">
        <v>2.73</v>
      </c>
    </row>
    <row r="50" spans="1:10" x14ac:dyDescent="0.25">
      <c r="A50" s="1">
        <v>43736.172627314816</v>
      </c>
      <c r="B50">
        <v>1.94</v>
      </c>
      <c r="C50">
        <v>3</v>
      </c>
      <c r="D50">
        <v>0</v>
      </c>
      <c r="E50">
        <v>95.06</v>
      </c>
      <c r="J50">
        <v>4.9399999999999995</v>
      </c>
    </row>
    <row r="51" spans="1:10" x14ac:dyDescent="0.25">
      <c r="A51" s="1">
        <v>43736.176099537035</v>
      </c>
      <c r="B51">
        <v>0.87</v>
      </c>
      <c r="C51">
        <v>1.1299999999999999</v>
      </c>
      <c r="D51">
        <v>0</v>
      </c>
      <c r="E51">
        <v>98</v>
      </c>
      <c r="J51">
        <v>2</v>
      </c>
    </row>
    <row r="52" spans="1:10" x14ac:dyDescent="0.25">
      <c r="A52" s="1">
        <v>43736.179571759261</v>
      </c>
      <c r="B52">
        <v>1.04</v>
      </c>
      <c r="C52">
        <v>1.58</v>
      </c>
      <c r="D52">
        <v>0</v>
      </c>
      <c r="E52">
        <v>97.38</v>
      </c>
      <c r="J52">
        <v>2.62</v>
      </c>
    </row>
    <row r="53" spans="1:10" x14ac:dyDescent="0.25">
      <c r="A53" s="1">
        <v>43736.18304398148</v>
      </c>
      <c r="B53">
        <v>1.07</v>
      </c>
      <c r="C53">
        <v>1</v>
      </c>
      <c r="D53">
        <v>0</v>
      </c>
      <c r="E53">
        <v>97.94</v>
      </c>
      <c r="J53">
        <v>2.0700000000000003</v>
      </c>
    </row>
    <row r="54" spans="1:10" x14ac:dyDescent="0.25">
      <c r="A54" s="1">
        <v>43736.186516203707</v>
      </c>
      <c r="B54">
        <v>1.1100000000000001</v>
      </c>
      <c r="C54">
        <v>1.17</v>
      </c>
      <c r="D54">
        <v>0</v>
      </c>
      <c r="E54">
        <v>97.72</v>
      </c>
      <c r="J54">
        <v>2.2800000000000002</v>
      </c>
    </row>
    <row r="55" spans="1:10" x14ac:dyDescent="0.25">
      <c r="A55" s="1">
        <v>43736.189988425926</v>
      </c>
      <c r="B55">
        <v>0.8</v>
      </c>
      <c r="C55">
        <v>2.36</v>
      </c>
      <c r="D55">
        <v>0</v>
      </c>
      <c r="E55">
        <v>96.84</v>
      </c>
      <c r="J55">
        <v>3.16</v>
      </c>
    </row>
    <row r="56" spans="1:10" x14ac:dyDescent="0.25">
      <c r="A56" s="1">
        <v>43736.193460648145</v>
      </c>
      <c r="B56">
        <v>0.61</v>
      </c>
      <c r="C56">
        <v>1.0900000000000001</v>
      </c>
      <c r="D56">
        <v>0</v>
      </c>
      <c r="E56">
        <v>98.3</v>
      </c>
      <c r="J56">
        <v>1.7000000000000002</v>
      </c>
    </row>
    <row r="57" spans="1:10" x14ac:dyDescent="0.25">
      <c r="A57" s="1">
        <v>43736.196932870371</v>
      </c>
      <c r="B57">
        <v>1.31</v>
      </c>
      <c r="C57">
        <v>2.39</v>
      </c>
      <c r="D57">
        <v>0</v>
      </c>
      <c r="E57">
        <v>96.3</v>
      </c>
      <c r="J57">
        <v>3.7</v>
      </c>
    </row>
    <row r="58" spans="1:10" x14ac:dyDescent="0.25">
      <c r="A58" s="1">
        <v>43736.20040509259</v>
      </c>
      <c r="B58">
        <v>0.8</v>
      </c>
      <c r="C58">
        <v>1.1499999999999999</v>
      </c>
      <c r="D58">
        <v>0</v>
      </c>
      <c r="E58">
        <v>98.04</v>
      </c>
      <c r="J58">
        <v>1.95</v>
      </c>
    </row>
    <row r="59" spans="1:10" x14ac:dyDescent="0.25">
      <c r="A59" s="1">
        <v>43736.203877314816</v>
      </c>
      <c r="B59">
        <v>0.69</v>
      </c>
      <c r="C59">
        <v>1.03</v>
      </c>
      <c r="D59">
        <v>0</v>
      </c>
      <c r="E59">
        <v>98.28</v>
      </c>
      <c r="J59">
        <v>1.72</v>
      </c>
    </row>
    <row r="60" spans="1:10" x14ac:dyDescent="0.25">
      <c r="A60" s="1">
        <v>43736.207349537035</v>
      </c>
      <c r="B60">
        <v>1</v>
      </c>
      <c r="C60">
        <v>1.82</v>
      </c>
      <c r="D60">
        <v>0.01</v>
      </c>
      <c r="E60">
        <v>97.17</v>
      </c>
      <c r="J60">
        <v>2.8200000000000003</v>
      </c>
    </row>
    <row r="61" spans="1:10" x14ac:dyDescent="0.25">
      <c r="A61" s="1">
        <v>43736.210821759261</v>
      </c>
      <c r="B61">
        <v>1.03</v>
      </c>
      <c r="C61">
        <v>1.05</v>
      </c>
      <c r="D61">
        <v>0</v>
      </c>
      <c r="E61">
        <v>97.91</v>
      </c>
      <c r="J61">
        <v>2.08</v>
      </c>
    </row>
    <row r="62" spans="1:10" x14ac:dyDescent="0.25">
      <c r="A62" s="1">
        <v>43736.21429398148</v>
      </c>
      <c r="B62">
        <v>0.71</v>
      </c>
      <c r="C62">
        <v>1.06</v>
      </c>
      <c r="D62">
        <v>0</v>
      </c>
      <c r="E62">
        <v>98.24</v>
      </c>
      <c r="J62">
        <v>1.77</v>
      </c>
    </row>
    <row r="63" spans="1:10" x14ac:dyDescent="0.25">
      <c r="A63" s="1">
        <v>43736.217766203707</v>
      </c>
      <c r="B63">
        <v>1.24</v>
      </c>
      <c r="C63">
        <v>1.35</v>
      </c>
      <c r="D63">
        <v>0.01</v>
      </c>
      <c r="E63">
        <v>97.41</v>
      </c>
      <c r="J63">
        <v>2.59</v>
      </c>
    </row>
    <row r="64" spans="1:10" x14ac:dyDescent="0.25">
      <c r="A64" s="1">
        <v>43736.221238425926</v>
      </c>
      <c r="B64">
        <v>1.98</v>
      </c>
      <c r="C64">
        <v>2.68</v>
      </c>
      <c r="D64">
        <v>0.01</v>
      </c>
      <c r="E64">
        <v>95.33</v>
      </c>
      <c r="J64">
        <v>4.66</v>
      </c>
    </row>
    <row r="65" spans="1:10" x14ac:dyDescent="0.25">
      <c r="A65" s="1">
        <v>43736.224710648145</v>
      </c>
      <c r="B65">
        <v>1.23</v>
      </c>
      <c r="C65">
        <v>1.2</v>
      </c>
      <c r="D65">
        <v>0</v>
      </c>
      <c r="E65">
        <v>97.57</v>
      </c>
      <c r="J65">
        <v>2.4299999999999997</v>
      </c>
    </row>
    <row r="66" spans="1:10" x14ac:dyDescent="0.25">
      <c r="A66" s="1">
        <v>43736.228182870371</v>
      </c>
      <c r="B66">
        <v>1.98</v>
      </c>
      <c r="C66">
        <v>1.7</v>
      </c>
      <c r="D66">
        <v>0</v>
      </c>
      <c r="E66">
        <v>96.32</v>
      </c>
      <c r="J66">
        <v>3.6799999999999997</v>
      </c>
    </row>
    <row r="67" spans="1:10" x14ac:dyDescent="0.25">
      <c r="A67" s="1">
        <v>43736.23165509259</v>
      </c>
      <c r="B67">
        <v>0.64</v>
      </c>
      <c r="C67">
        <v>1.05</v>
      </c>
      <c r="D67">
        <v>0.03</v>
      </c>
      <c r="E67">
        <v>98.28</v>
      </c>
      <c r="J67">
        <v>1.69</v>
      </c>
    </row>
    <row r="68" spans="1:10" x14ac:dyDescent="0.25">
      <c r="A68" s="1">
        <v>43736.235138888886</v>
      </c>
      <c r="B68">
        <v>0.76</v>
      </c>
      <c r="C68">
        <v>1.08</v>
      </c>
      <c r="D68">
        <v>0</v>
      </c>
      <c r="E68">
        <v>98.16</v>
      </c>
      <c r="J68">
        <v>1.84</v>
      </c>
    </row>
    <row r="69" spans="1:10" x14ac:dyDescent="0.25">
      <c r="A69" s="1">
        <v>43736.238611111112</v>
      </c>
      <c r="B69">
        <v>1.05</v>
      </c>
      <c r="C69">
        <v>1.8</v>
      </c>
      <c r="D69">
        <v>0</v>
      </c>
      <c r="E69">
        <v>97.15</v>
      </c>
      <c r="J69">
        <v>2.85</v>
      </c>
    </row>
    <row r="70" spans="1:10" x14ac:dyDescent="0.25">
      <c r="A70" s="1">
        <v>43736.242083333331</v>
      </c>
      <c r="B70">
        <v>0.78</v>
      </c>
      <c r="C70">
        <v>1.25</v>
      </c>
      <c r="D70">
        <v>0</v>
      </c>
      <c r="E70">
        <v>97.97</v>
      </c>
      <c r="J70">
        <v>2.0300000000000002</v>
      </c>
    </row>
    <row r="71" spans="1:10" x14ac:dyDescent="0.25">
      <c r="A71" s="1">
        <v>43736.245555555557</v>
      </c>
      <c r="B71">
        <v>0.73</v>
      </c>
      <c r="C71">
        <v>0.96</v>
      </c>
      <c r="D71">
        <v>0</v>
      </c>
      <c r="E71">
        <v>98.32</v>
      </c>
      <c r="J71">
        <v>1.69</v>
      </c>
    </row>
    <row r="72" spans="1:10" x14ac:dyDescent="0.25">
      <c r="A72" s="1">
        <v>43736.249027777776</v>
      </c>
      <c r="B72">
        <v>0.53</v>
      </c>
      <c r="C72">
        <v>0.9</v>
      </c>
      <c r="D72">
        <v>0</v>
      </c>
      <c r="E72">
        <v>98.57</v>
      </c>
      <c r="J72">
        <v>1.4300000000000002</v>
      </c>
    </row>
    <row r="73" spans="1:10" x14ac:dyDescent="0.25">
      <c r="A73" s="1">
        <v>43736.252500000002</v>
      </c>
      <c r="B73">
        <v>1.1399999999999999</v>
      </c>
      <c r="C73">
        <v>1.02</v>
      </c>
      <c r="D73">
        <v>0</v>
      </c>
      <c r="E73">
        <v>97.84</v>
      </c>
      <c r="J73">
        <v>2.16</v>
      </c>
    </row>
    <row r="74" spans="1:10" x14ac:dyDescent="0.25">
      <c r="A74" s="1">
        <v>43736.255972222221</v>
      </c>
      <c r="B74">
        <v>1.42</v>
      </c>
      <c r="C74">
        <v>2.2799999999999998</v>
      </c>
      <c r="D74">
        <v>0</v>
      </c>
      <c r="E74">
        <v>96.29</v>
      </c>
      <c r="J74">
        <v>3.6999999999999997</v>
      </c>
    </row>
    <row r="75" spans="1:10" x14ac:dyDescent="0.25">
      <c r="A75" s="1">
        <v>43736.259444444448</v>
      </c>
      <c r="B75">
        <v>1.34</v>
      </c>
      <c r="C75">
        <v>1.1599999999999999</v>
      </c>
      <c r="D75">
        <v>0</v>
      </c>
      <c r="E75">
        <v>97.5</v>
      </c>
      <c r="J75">
        <v>2.5</v>
      </c>
    </row>
    <row r="76" spans="1:10" x14ac:dyDescent="0.25">
      <c r="A76" s="1">
        <v>43736.262916666667</v>
      </c>
      <c r="B76">
        <v>0.9</v>
      </c>
      <c r="C76">
        <v>1.62</v>
      </c>
      <c r="D76">
        <v>0</v>
      </c>
      <c r="E76">
        <v>97.48</v>
      </c>
      <c r="J76">
        <v>2.52</v>
      </c>
    </row>
    <row r="77" spans="1:10" x14ac:dyDescent="0.25">
      <c r="A77" s="1">
        <v>43736.266388888886</v>
      </c>
      <c r="B77">
        <v>0.71</v>
      </c>
      <c r="C77">
        <v>2.92</v>
      </c>
      <c r="D77">
        <v>0</v>
      </c>
      <c r="E77">
        <v>96.37</v>
      </c>
      <c r="J77">
        <v>3.63</v>
      </c>
    </row>
    <row r="78" spans="1:10" x14ac:dyDescent="0.25">
      <c r="A78" s="1">
        <v>43736.269861111112</v>
      </c>
      <c r="B78">
        <v>0.57999999999999996</v>
      </c>
      <c r="C78">
        <v>2.6</v>
      </c>
      <c r="D78">
        <v>0</v>
      </c>
      <c r="E78">
        <v>96.82</v>
      </c>
      <c r="J78">
        <v>3.18</v>
      </c>
    </row>
    <row r="79" spans="1:10" x14ac:dyDescent="0.25">
      <c r="A79" s="1">
        <v>43736.273333333331</v>
      </c>
      <c r="B79">
        <v>0.79</v>
      </c>
      <c r="C79">
        <v>2.5299999999999998</v>
      </c>
      <c r="D79">
        <v>0</v>
      </c>
      <c r="E79">
        <v>96.68</v>
      </c>
      <c r="J79">
        <v>3.32</v>
      </c>
    </row>
    <row r="80" spans="1:10" x14ac:dyDescent="0.25">
      <c r="A80" s="1">
        <v>43736.276805555557</v>
      </c>
      <c r="B80">
        <v>1.69</v>
      </c>
      <c r="C80">
        <v>2.54</v>
      </c>
      <c r="D80">
        <v>0</v>
      </c>
      <c r="E80">
        <v>95.76</v>
      </c>
      <c r="J80">
        <v>4.2300000000000004</v>
      </c>
    </row>
    <row r="81" spans="1:10" x14ac:dyDescent="0.25">
      <c r="A81" s="1">
        <v>43736.280277777776</v>
      </c>
      <c r="B81">
        <v>0.56999999999999995</v>
      </c>
      <c r="C81">
        <v>2.4</v>
      </c>
      <c r="D81">
        <v>0</v>
      </c>
      <c r="E81">
        <v>97.03</v>
      </c>
      <c r="J81">
        <v>2.9699999999999998</v>
      </c>
    </row>
    <row r="82" spans="1:10" x14ac:dyDescent="0.25">
      <c r="A82" s="1">
        <v>43736.283750000002</v>
      </c>
      <c r="B82">
        <v>0.52</v>
      </c>
      <c r="C82">
        <v>2.42</v>
      </c>
      <c r="D82">
        <v>0</v>
      </c>
      <c r="E82">
        <v>97.06</v>
      </c>
      <c r="J82">
        <v>2.94</v>
      </c>
    </row>
    <row r="83" spans="1:10" x14ac:dyDescent="0.25">
      <c r="A83" s="1">
        <v>43736.287222222221</v>
      </c>
      <c r="B83">
        <v>0.41</v>
      </c>
      <c r="C83">
        <v>2.73</v>
      </c>
      <c r="D83">
        <v>0</v>
      </c>
      <c r="E83">
        <v>96.86</v>
      </c>
      <c r="J83">
        <v>3.14</v>
      </c>
    </row>
    <row r="84" spans="1:10" x14ac:dyDescent="0.25">
      <c r="A84" s="1">
        <v>43736.290694444448</v>
      </c>
      <c r="B84">
        <v>1.1299999999999999</v>
      </c>
      <c r="C84">
        <v>3.09</v>
      </c>
      <c r="D84">
        <v>0</v>
      </c>
      <c r="E84">
        <v>95.78</v>
      </c>
      <c r="J84">
        <v>4.22</v>
      </c>
    </row>
    <row r="85" spans="1:10" x14ac:dyDescent="0.25">
      <c r="A85" s="1">
        <v>43736.294166666667</v>
      </c>
      <c r="B85">
        <v>1.1200000000000001</v>
      </c>
      <c r="C85">
        <v>2.4900000000000002</v>
      </c>
      <c r="D85">
        <v>0.02</v>
      </c>
      <c r="E85">
        <v>96.38</v>
      </c>
      <c r="J85">
        <v>3.6100000000000003</v>
      </c>
    </row>
    <row r="86" spans="1:10" x14ac:dyDescent="0.25">
      <c r="A86" s="1">
        <v>43736.297638888886</v>
      </c>
      <c r="B86">
        <v>0.5</v>
      </c>
      <c r="C86">
        <v>1.93</v>
      </c>
      <c r="D86">
        <v>0</v>
      </c>
      <c r="E86">
        <v>97.57</v>
      </c>
      <c r="J86">
        <v>2.4299999999999997</v>
      </c>
    </row>
    <row r="87" spans="1:10" x14ac:dyDescent="0.25">
      <c r="A87" s="1">
        <v>43736.301111111112</v>
      </c>
      <c r="B87">
        <v>0.67</v>
      </c>
      <c r="C87">
        <v>2.0699999999999998</v>
      </c>
      <c r="D87">
        <v>0</v>
      </c>
      <c r="E87">
        <v>97.26</v>
      </c>
      <c r="J87">
        <v>2.7399999999999998</v>
      </c>
    </row>
    <row r="88" spans="1:10" x14ac:dyDescent="0.25">
      <c r="A88" s="1">
        <v>43736.304583333331</v>
      </c>
      <c r="B88">
        <v>0.85</v>
      </c>
      <c r="C88">
        <v>2.09</v>
      </c>
      <c r="D88">
        <v>0.01</v>
      </c>
      <c r="E88">
        <v>97.05</v>
      </c>
      <c r="J88">
        <v>2.94</v>
      </c>
    </row>
    <row r="89" spans="1:10" x14ac:dyDescent="0.25">
      <c r="A89" s="1">
        <v>43736.308055555557</v>
      </c>
      <c r="B89">
        <v>0.79</v>
      </c>
      <c r="C89">
        <v>2.69</v>
      </c>
      <c r="D89">
        <v>0</v>
      </c>
      <c r="E89">
        <v>96.52</v>
      </c>
      <c r="J89">
        <v>3.48</v>
      </c>
    </row>
    <row r="90" spans="1:10" x14ac:dyDescent="0.25">
      <c r="A90" s="1">
        <v>43736.311527777776</v>
      </c>
      <c r="B90">
        <v>0.78</v>
      </c>
      <c r="C90">
        <v>1.74</v>
      </c>
      <c r="D90">
        <v>0.05</v>
      </c>
      <c r="E90">
        <v>97.42</v>
      </c>
      <c r="J90">
        <v>2.52</v>
      </c>
    </row>
    <row r="91" spans="1:10" x14ac:dyDescent="0.25">
      <c r="A91" s="1">
        <v>43736.315000000002</v>
      </c>
      <c r="B91">
        <v>0.67</v>
      </c>
      <c r="C91">
        <v>1.34</v>
      </c>
      <c r="D91">
        <v>0</v>
      </c>
      <c r="E91">
        <v>97.99</v>
      </c>
      <c r="J91">
        <v>2.0100000000000002</v>
      </c>
    </row>
    <row r="92" spans="1:10" x14ac:dyDescent="0.25">
      <c r="A92" s="1">
        <v>43736.318472222221</v>
      </c>
      <c r="B92">
        <v>0.33</v>
      </c>
      <c r="C92">
        <v>0.79</v>
      </c>
      <c r="D92">
        <v>0</v>
      </c>
      <c r="E92">
        <v>98.87</v>
      </c>
      <c r="J92">
        <v>1.1200000000000001</v>
      </c>
    </row>
    <row r="93" spans="1:10" x14ac:dyDescent="0.25">
      <c r="A93" s="1">
        <v>43736.321944444448</v>
      </c>
      <c r="B93">
        <v>0.92</v>
      </c>
      <c r="C93">
        <v>1.01</v>
      </c>
      <c r="D93">
        <v>0</v>
      </c>
      <c r="E93">
        <v>98.06</v>
      </c>
      <c r="J93">
        <v>1.9300000000000002</v>
      </c>
    </row>
    <row r="94" spans="1:10" x14ac:dyDescent="0.25">
      <c r="A94" s="1">
        <v>43736.325416666667</v>
      </c>
      <c r="B94">
        <v>0.71</v>
      </c>
      <c r="C94">
        <v>1.92</v>
      </c>
      <c r="D94">
        <v>0.02</v>
      </c>
      <c r="E94">
        <v>97.35</v>
      </c>
      <c r="J94">
        <v>2.63</v>
      </c>
    </row>
    <row r="95" spans="1:10" x14ac:dyDescent="0.25">
      <c r="A95" s="1">
        <v>43736.328888888886</v>
      </c>
      <c r="B95">
        <v>0.39</v>
      </c>
      <c r="C95">
        <v>1.77</v>
      </c>
      <c r="D95">
        <v>0.01</v>
      </c>
      <c r="E95">
        <v>97.82</v>
      </c>
      <c r="J95">
        <v>2.16</v>
      </c>
    </row>
    <row r="96" spans="1:10" x14ac:dyDescent="0.25">
      <c r="A96" s="1">
        <v>43736.332361111112</v>
      </c>
      <c r="B96">
        <v>0.41</v>
      </c>
      <c r="C96">
        <v>1.83</v>
      </c>
      <c r="D96">
        <v>0.03</v>
      </c>
      <c r="E96">
        <v>97.74</v>
      </c>
      <c r="J96">
        <v>2.2400000000000002</v>
      </c>
    </row>
    <row r="97" spans="1:10" x14ac:dyDescent="0.25">
      <c r="A97" s="1">
        <v>43736.335833333331</v>
      </c>
      <c r="B97">
        <v>0.72</v>
      </c>
      <c r="C97">
        <v>1.85</v>
      </c>
      <c r="D97">
        <v>0.01</v>
      </c>
      <c r="E97">
        <v>97.42</v>
      </c>
      <c r="J97">
        <v>2.5700000000000003</v>
      </c>
    </row>
    <row r="98" spans="1:10" x14ac:dyDescent="0.25">
      <c r="A98" s="1">
        <v>43736.339317129627</v>
      </c>
      <c r="B98">
        <v>0.54</v>
      </c>
      <c r="C98">
        <v>1.82</v>
      </c>
      <c r="D98">
        <v>0.01</v>
      </c>
      <c r="E98">
        <v>97.63</v>
      </c>
      <c r="J98">
        <v>2.3600000000000003</v>
      </c>
    </row>
    <row r="99" spans="1:10" x14ac:dyDescent="0.25">
      <c r="A99" s="1">
        <v>43736.342789351853</v>
      </c>
      <c r="B99">
        <v>0.84</v>
      </c>
      <c r="C99">
        <v>2.35</v>
      </c>
      <c r="D99">
        <v>0.01</v>
      </c>
      <c r="E99">
        <v>96.8</v>
      </c>
      <c r="J99">
        <v>3.19</v>
      </c>
    </row>
    <row r="100" spans="1:10" x14ac:dyDescent="0.25">
      <c r="A100" s="1">
        <v>43736.346261574072</v>
      </c>
      <c r="B100">
        <v>0.9</v>
      </c>
      <c r="C100">
        <v>1.79</v>
      </c>
      <c r="D100">
        <v>0.01</v>
      </c>
      <c r="E100">
        <v>97.3</v>
      </c>
      <c r="J100">
        <v>2.69</v>
      </c>
    </row>
    <row r="101" spans="1:10" x14ac:dyDescent="0.25">
      <c r="A101" s="1">
        <v>43736.349733796298</v>
      </c>
      <c r="B101">
        <v>1.52</v>
      </c>
      <c r="C101">
        <v>2.04</v>
      </c>
      <c r="D101">
        <v>0.02</v>
      </c>
      <c r="E101">
        <v>96.42</v>
      </c>
      <c r="J101">
        <v>3.56</v>
      </c>
    </row>
    <row r="102" spans="1:10" x14ac:dyDescent="0.25">
      <c r="A102" s="1">
        <v>43736.353206018517</v>
      </c>
      <c r="B102">
        <v>1.66</v>
      </c>
      <c r="C102">
        <v>2.0699999999999998</v>
      </c>
      <c r="D102">
        <v>0.08</v>
      </c>
      <c r="E102">
        <v>96.2</v>
      </c>
      <c r="J102">
        <v>3.7299999999999995</v>
      </c>
    </row>
    <row r="103" spans="1:10" x14ac:dyDescent="0.25">
      <c r="A103" s="1">
        <v>43736.356678240743</v>
      </c>
      <c r="B103">
        <v>2.39</v>
      </c>
      <c r="C103">
        <v>2.12</v>
      </c>
      <c r="D103">
        <v>0.03</v>
      </c>
      <c r="E103">
        <v>95.46</v>
      </c>
      <c r="J103">
        <v>4.51</v>
      </c>
    </row>
    <row r="104" spans="1:10" x14ac:dyDescent="0.25">
      <c r="A104" s="1">
        <v>43736.360150462962</v>
      </c>
      <c r="B104">
        <v>0.46</v>
      </c>
      <c r="C104">
        <v>1.89</v>
      </c>
      <c r="D104">
        <v>0.01</v>
      </c>
      <c r="E104">
        <v>97.64</v>
      </c>
      <c r="J104">
        <v>2.35</v>
      </c>
    </row>
    <row r="105" spans="1:10" x14ac:dyDescent="0.25">
      <c r="A105" s="1">
        <v>43736.363622685189</v>
      </c>
      <c r="B105">
        <v>0.49</v>
      </c>
      <c r="C105">
        <v>1.62</v>
      </c>
      <c r="D105">
        <v>0.02</v>
      </c>
      <c r="E105">
        <v>97.87</v>
      </c>
      <c r="J105">
        <v>2.1100000000000003</v>
      </c>
    </row>
    <row r="106" spans="1:10" x14ac:dyDescent="0.25">
      <c r="A106" s="1">
        <v>43736.367094907408</v>
      </c>
      <c r="B106">
        <v>0.46</v>
      </c>
      <c r="C106">
        <v>1.72</v>
      </c>
      <c r="D106">
        <v>0</v>
      </c>
      <c r="E106">
        <v>97.81</v>
      </c>
      <c r="J106">
        <v>2.1800000000000002</v>
      </c>
    </row>
    <row r="107" spans="1:10" x14ac:dyDescent="0.25">
      <c r="A107" s="1">
        <v>43736.370567129627</v>
      </c>
      <c r="B107">
        <v>0.52</v>
      </c>
      <c r="C107">
        <v>1.92</v>
      </c>
      <c r="D107">
        <v>0</v>
      </c>
      <c r="E107">
        <v>97.55</v>
      </c>
      <c r="J107">
        <v>2.44</v>
      </c>
    </row>
    <row r="108" spans="1:10" x14ac:dyDescent="0.25">
      <c r="A108" s="1">
        <v>43736.374039351853</v>
      </c>
      <c r="B108">
        <v>0.66</v>
      </c>
      <c r="C108">
        <v>1.44</v>
      </c>
      <c r="D108">
        <v>0</v>
      </c>
      <c r="E108">
        <v>97.91</v>
      </c>
      <c r="J108">
        <v>2.1</v>
      </c>
    </row>
    <row r="109" spans="1:10" x14ac:dyDescent="0.25">
      <c r="A109" s="1">
        <v>43736.377511574072</v>
      </c>
      <c r="B109">
        <v>2.02</v>
      </c>
      <c r="C109">
        <v>1.37</v>
      </c>
      <c r="D109">
        <v>0</v>
      </c>
      <c r="E109">
        <v>96.62</v>
      </c>
      <c r="J109">
        <v>3.39</v>
      </c>
    </row>
    <row r="110" spans="1:10" x14ac:dyDescent="0.25">
      <c r="A110" s="1">
        <v>43736.380983796298</v>
      </c>
      <c r="B110">
        <v>1</v>
      </c>
      <c r="C110">
        <v>0.79</v>
      </c>
      <c r="D110">
        <v>0</v>
      </c>
      <c r="E110">
        <v>98.21</v>
      </c>
      <c r="J110">
        <v>1.79</v>
      </c>
    </row>
    <row r="111" spans="1:10" x14ac:dyDescent="0.25">
      <c r="A111" s="1">
        <v>43736.384456018517</v>
      </c>
      <c r="B111">
        <v>1.53</v>
      </c>
      <c r="C111">
        <v>1.22</v>
      </c>
      <c r="D111">
        <v>0.04</v>
      </c>
      <c r="E111">
        <v>97.22</v>
      </c>
      <c r="J111">
        <v>2.75</v>
      </c>
    </row>
    <row r="112" spans="1:10" x14ac:dyDescent="0.25">
      <c r="A112" s="1">
        <v>43736.387928240743</v>
      </c>
      <c r="B112">
        <v>0.92</v>
      </c>
      <c r="C112">
        <v>1.79</v>
      </c>
      <c r="D112">
        <v>0</v>
      </c>
      <c r="E112">
        <v>97.29</v>
      </c>
      <c r="J112">
        <v>2.71</v>
      </c>
    </row>
    <row r="113" spans="1:10" x14ac:dyDescent="0.25">
      <c r="A113" s="1">
        <v>43736.391400462962</v>
      </c>
      <c r="B113">
        <v>2.2999999999999998</v>
      </c>
      <c r="C113">
        <v>2.19</v>
      </c>
      <c r="D113">
        <v>0</v>
      </c>
      <c r="E113">
        <v>95.52</v>
      </c>
      <c r="J113">
        <v>4.49</v>
      </c>
    </row>
    <row r="114" spans="1:10" x14ac:dyDescent="0.25">
      <c r="A114" s="1">
        <v>43736.394872685189</v>
      </c>
      <c r="B114">
        <v>2.04</v>
      </c>
      <c r="C114">
        <v>2.09</v>
      </c>
      <c r="D114">
        <v>0.01</v>
      </c>
      <c r="E114">
        <v>95.86</v>
      </c>
      <c r="J114">
        <v>4.13</v>
      </c>
    </row>
    <row r="115" spans="1:10" x14ac:dyDescent="0.25">
      <c r="A115" s="1">
        <v>43736.398344907408</v>
      </c>
      <c r="B115">
        <v>0.59</v>
      </c>
      <c r="C115">
        <v>2.2999999999999998</v>
      </c>
      <c r="D115">
        <v>0.01</v>
      </c>
      <c r="E115">
        <v>97.1</v>
      </c>
      <c r="J115">
        <v>2.8899999999999997</v>
      </c>
    </row>
    <row r="116" spans="1:10" x14ac:dyDescent="0.25">
      <c r="A116" s="1">
        <v>43736.401817129627</v>
      </c>
      <c r="B116">
        <v>2.48</v>
      </c>
      <c r="C116">
        <v>1.53</v>
      </c>
      <c r="D116">
        <v>0</v>
      </c>
      <c r="E116">
        <v>95.99</v>
      </c>
      <c r="J116">
        <v>4.01</v>
      </c>
    </row>
    <row r="117" spans="1:10" x14ac:dyDescent="0.25">
      <c r="A117" s="1">
        <v>43736.405289351853</v>
      </c>
      <c r="B117">
        <v>1.32</v>
      </c>
      <c r="C117">
        <v>1.1100000000000001</v>
      </c>
      <c r="D117">
        <v>0</v>
      </c>
      <c r="E117">
        <v>97.57</v>
      </c>
      <c r="J117">
        <v>2.4300000000000002</v>
      </c>
    </row>
    <row r="118" spans="1:10" x14ac:dyDescent="0.25">
      <c r="A118" s="1">
        <v>43736.408761574072</v>
      </c>
      <c r="B118">
        <v>2.06</v>
      </c>
      <c r="C118">
        <v>2.16</v>
      </c>
      <c r="D118">
        <v>0</v>
      </c>
      <c r="E118">
        <v>95.78</v>
      </c>
      <c r="J118">
        <v>4.2200000000000006</v>
      </c>
    </row>
    <row r="119" spans="1:10" x14ac:dyDescent="0.25">
      <c r="A119" s="1">
        <v>43736.412233796298</v>
      </c>
      <c r="B119">
        <v>1.68</v>
      </c>
      <c r="C119">
        <v>2.48</v>
      </c>
      <c r="D119">
        <v>0</v>
      </c>
      <c r="E119">
        <v>95.85</v>
      </c>
      <c r="J119">
        <v>4.16</v>
      </c>
    </row>
    <row r="120" spans="1:10" x14ac:dyDescent="0.25">
      <c r="A120" s="1">
        <v>43736.415706018517</v>
      </c>
      <c r="B120">
        <v>2.61</v>
      </c>
      <c r="C120">
        <v>2.09</v>
      </c>
      <c r="D120">
        <v>0</v>
      </c>
      <c r="E120">
        <v>95.3</v>
      </c>
      <c r="J120">
        <v>4.6999999999999993</v>
      </c>
    </row>
    <row r="121" spans="1:10" x14ac:dyDescent="0.25">
      <c r="A121" s="1">
        <v>43736.419178240743</v>
      </c>
      <c r="B121">
        <v>0.99</v>
      </c>
      <c r="C121">
        <v>0.91</v>
      </c>
      <c r="D121">
        <v>0</v>
      </c>
      <c r="E121">
        <v>98.1</v>
      </c>
      <c r="J121">
        <v>1.9</v>
      </c>
    </row>
    <row r="122" spans="1:10" x14ac:dyDescent="0.25">
      <c r="A122" s="1">
        <v>43736.422650462962</v>
      </c>
      <c r="B122">
        <v>0.95</v>
      </c>
      <c r="C122">
        <v>1.82</v>
      </c>
      <c r="D122">
        <v>0</v>
      </c>
      <c r="E122">
        <v>97.23</v>
      </c>
      <c r="J122">
        <v>2.77</v>
      </c>
    </row>
    <row r="123" spans="1:10" x14ac:dyDescent="0.25">
      <c r="A123" s="1">
        <v>43736.426122685189</v>
      </c>
      <c r="B123">
        <v>0.43</v>
      </c>
      <c r="C123">
        <v>1.43</v>
      </c>
      <c r="D123">
        <v>0.04</v>
      </c>
      <c r="E123">
        <v>98.1</v>
      </c>
      <c r="J123">
        <v>1.8599999999999999</v>
      </c>
    </row>
    <row r="124" spans="1:10" x14ac:dyDescent="0.25">
      <c r="A124" s="1">
        <v>43736.429594907408</v>
      </c>
      <c r="B124">
        <v>0.67</v>
      </c>
      <c r="C124">
        <v>1.06</v>
      </c>
      <c r="D124">
        <v>0</v>
      </c>
      <c r="E124">
        <v>98.27</v>
      </c>
      <c r="J124">
        <v>1.73</v>
      </c>
    </row>
    <row r="125" spans="1:10" x14ac:dyDescent="0.25">
      <c r="A125" s="1">
        <v>43736.433067129627</v>
      </c>
      <c r="B125">
        <v>0.65</v>
      </c>
      <c r="C125">
        <v>1.07</v>
      </c>
      <c r="D125">
        <v>0</v>
      </c>
      <c r="E125">
        <v>98.28</v>
      </c>
      <c r="J125">
        <v>1.7200000000000002</v>
      </c>
    </row>
    <row r="126" spans="1:10" x14ac:dyDescent="0.25">
      <c r="A126" s="1">
        <v>43736.436539351853</v>
      </c>
      <c r="B126">
        <v>1.95</v>
      </c>
      <c r="C126">
        <v>1.47</v>
      </c>
      <c r="D126">
        <v>0</v>
      </c>
      <c r="E126">
        <v>96.57</v>
      </c>
      <c r="J126">
        <v>3.42</v>
      </c>
    </row>
    <row r="127" spans="1:10" x14ac:dyDescent="0.25">
      <c r="A127" s="1">
        <v>43736.440011574072</v>
      </c>
      <c r="B127">
        <v>0.36</v>
      </c>
      <c r="C127">
        <v>0.81</v>
      </c>
      <c r="D127">
        <v>0</v>
      </c>
      <c r="E127">
        <v>98.83</v>
      </c>
      <c r="J127">
        <v>1.17</v>
      </c>
    </row>
    <row r="128" spans="1:10" x14ac:dyDescent="0.25">
      <c r="A128" s="1">
        <v>43736.443495370368</v>
      </c>
      <c r="B128">
        <v>1.66</v>
      </c>
      <c r="C128">
        <v>1.1399999999999999</v>
      </c>
      <c r="D128">
        <v>0</v>
      </c>
      <c r="E128">
        <v>97.2</v>
      </c>
      <c r="J128">
        <v>2.8</v>
      </c>
    </row>
    <row r="129" spans="1:10" x14ac:dyDescent="0.25">
      <c r="A129" s="1">
        <v>43736.446967592594</v>
      </c>
      <c r="B129">
        <v>1.1000000000000001</v>
      </c>
      <c r="C129">
        <v>1.21</v>
      </c>
      <c r="D129">
        <v>0</v>
      </c>
      <c r="E129">
        <v>97.7</v>
      </c>
      <c r="J129">
        <v>2.31</v>
      </c>
    </row>
    <row r="130" spans="1:10" x14ac:dyDescent="0.25">
      <c r="A130" s="1">
        <v>43736.450439814813</v>
      </c>
      <c r="B130">
        <v>1.1499999999999999</v>
      </c>
      <c r="C130">
        <v>1.17</v>
      </c>
      <c r="D130">
        <v>0</v>
      </c>
      <c r="E130">
        <v>97.68</v>
      </c>
      <c r="J130">
        <v>2.3199999999999998</v>
      </c>
    </row>
    <row r="131" spans="1:10" x14ac:dyDescent="0.25">
      <c r="A131" s="1">
        <v>43736.453912037039</v>
      </c>
      <c r="B131">
        <v>0.55000000000000004</v>
      </c>
      <c r="C131">
        <v>1.18</v>
      </c>
      <c r="D131">
        <v>0</v>
      </c>
      <c r="E131">
        <v>98.27</v>
      </c>
      <c r="J131">
        <v>1.73</v>
      </c>
    </row>
    <row r="132" spans="1:10" x14ac:dyDescent="0.25">
      <c r="A132" s="1">
        <v>43736.457384259258</v>
      </c>
      <c r="B132">
        <v>1.05</v>
      </c>
      <c r="C132">
        <v>1.81</v>
      </c>
      <c r="D132">
        <v>0.03</v>
      </c>
      <c r="E132">
        <v>97.11</v>
      </c>
      <c r="J132">
        <v>2.8600000000000003</v>
      </c>
    </row>
    <row r="133" spans="1:10" x14ac:dyDescent="0.25">
      <c r="A133" s="1">
        <v>43736.460856481484</v>
      </c>
      <c r="B133">
        <v>0.98</v>
      </c>
      <c r="C133">
        <v>1.02</v>
      </c>
      <c r="D133">
        <v>0</v>
      </c>
      <c r="E133">
        <v>97.99</v>
      </c>
      <c r="J133">
        <v>2</v>
      </c>
    </row>
    <row r="134" spans="1:10" x14ac:dyDescent="0.25">
      <c r="A134" s="1">
        <v>43736.464328703703</v>
      </c>
      <c r="B134">
        <v>0.96</v>
      </c>
      <c r="C134">
        <v>0.87</v>
      </c>
      <c r="D134">
        <v>0</v>
      </c>
      <c r="E134">
        <v>98.17</v>
      </c>
      <c r="J134">
        <v>1.83</v>
      </c>
    </row>
    <row r="135" spans="1:10" x14ac:dyDescent="0.25">
      <c r="A135" s="1">
        <v>43736.467800925922</v>
      </c>
      <c r="B135">
        <v>2.1</v>
      </c>
      <c r="C135">
        <v>0.94</v>
      </c>
      <c r="D135">
        <v>0</v>
      </c>
      <c r="E135">
        <v>96.97</v>
      </c>
      <c r="J135">
        <v>3.04</v>
      </c>
    </row>
    <row r="136" spans="1:10" x14ac:dyDescent="0.25">
      <c r="A136" s="1">
        <v>43736.471273148149</v>
      </c>
      <c r="B136">
        <v>0.94</v>
      </c>
      <c r="C136">
        <v>2.25</v>
      </c>
      <c r="D136">
        <v>0</v>
      </c>
      <c r="E136">
        <v>96.8</v>
      </c>
      <c r="J136">
        <v>3.19</v>
      </c>
    </row>
    <row r="137" spans="1:10" x14ac:dyDescent="0.25">
      <c r="A137" s="1">
        <v>43736.474745370368</v>
      </c>
      <c r="B137">
        <v>0.84</v>
      </c>
      <c r="C137">
        <v>1.1200000000000001</v>
      </c>
      <c r="D137">
        <v>0</v>
      </c>
      <c r="E137">
        <v>98.03</v>
      </c>
      <c r="J137">
        <v>1.96</v>
      </c>
    </row>
    <row r="138" spans="1:10" x14ac:dyDescent="0.25">
      <c r="A138" s="1">
        <v>43736.478217592594</v>
      </c>
      <c r="B138">
        <v>0.81</v>
      </c>
      <c r="C138">
        <v>0.78</v>
      </c>
      <c r="D138">
        <v>0</v>
      </c>
      <c r="E138">
        <v>98.41</v>
      </c>
      <c r="J138">
        <v>1.59</v>
      </c>
    </row>
    <row r="139" spans="1:10" x14ac:dyDescent="0.25">
      <c r="A139" s="1">
        <v>43736.481689814813</v>
      </c>
      <c r="B139">
        <v>0.43</v>
      </c>
      <c r="C139">
        <v>0.82</v>
      </c>
      <c r="D139">
        <v>0</v>
      </c>
      <c r="E139">
        <v>98.75</v>
      </c>
      <c r="J139">
        <v>1.25</v>
      </c>
    </row>
    <row r="140" spans="1:10" x14ac:dyDescent="0.25">
      <c r="A140" s="1">
        <v>43736.485162037039</v>
      </c>
      <c r="B140">
        <v>0.85</v>
      </c>
      <c r="C140">
        <v>0.89</v>
      </c>
      <c r="D140">
        <v>0</v>
      </c>
      <c r="E140">
        <v>98.26</v>
      </c>
      <c r="J140">
        <v>1.74</v>
      </c>
    </row>
    <row r="141" spans="1:10" x14ac:dyDescent="0.25">
      <c r="A141" s="1">
        <v>43736.488634259258</v>
      </c>
      <c r="B141">
        <v>0.62</v>
      </c>
      <c r="C141">
        <v>1.25</v>
      </c>
      <c r="D141">
        <v>0</v>
      </c>
      <c r="E141">
        <v>98.13</v>
      </c>
      <c r="J141">
        <v>1.87</v>
      </c>
    </row>
    <row r="142" spans="1:10" x14ac:dyDescent="0.25">
      <c r="A142" s="1">
        <v>43736.492106481484</v>
      </c>
      <c r="B142">
        <v>1.25</v>
      </c>
      <c r="C142">
        <v>1.23</v>
      </c>
      <c r="D142">
        <v>0.01</v>
      </c>
      <c r="E142">
        <v>97.51</v>
      </c>
      <c r="J142">
        <v>2.48</v>
      </c>
    </row>
    <row r="143" spans="1:10" x14ac:dyDescent="0.25">
      <c r="A143" s="1">
        <v>43736.495578703703</v>
      </c>
      <c r="B143">
        <v>0.36</v>
      </c>
      <c r="C143">
        <v>0.95</v>
      </c>
      <c r="D143">
        <v>0</v>
      </c>
      <c r="E143">
        <v>98.69</v>
      </c>
      <c r="J143">
        <v>1.31</v>
      </c>
    </row>
    <row r="144" spans="1:10" x14ac:dyDescent="0.25">
      <c r="A144" s="1">
        <v>43736.499050925922</v>
      </c>
      <c r="B144">
        <v>0.5</v>
      </c>
      <c r="C144">
        <v>0.81</v>
      </c>
      <c r="D144">
        <v>0</v>
      </c>
      <c r="E144">
        <v>98.69</v>
      </c>
      <c r="J144">
        <v>1.31</v>
      </c>
    </row>
    <row r="145" spans="1:10" x14ac:dyDescent="0.25">
      <c r="A145" s="1">
        <v>43736.502523148149</v>
      </c>
      <c r="B145">
        <v>0.48</v>
      </c>
      <c r="C145">
        <v>0.8</v>
      </c>
      <c r="D145">
        <v>0</v>
      </c>
      <c r="E145">
        <v>98.72</v>
      </c>
      <c r="J145">
        <v>1.28</v>
      </c>
    </row>
    <row r="146" spans="1:10" x14ac:dyDescent="0.25">
      <c r="A146" s="1">
        <v>43736.505995370368</v>
      </c>
      <c r="B146">
        <v>1.47</v>
      </c>
      <c r="C146">
        <v>1.02</v>
      </c>
      <c r="D146">
        <v>0.01</v>
      </c>
      <c r="E146">
        <v>97.5</v>
      </c>
      <c r="J146">
        <v>2.4900000000000002</v>
      </c>
    </row>
    <row r="147" spans="1:10" x14ac:dyDescent="0.25">
      <c r="A147" s="1">
        <v>43736.509467592594</v>
      </c>
      <c r="B147">
        <v>0.32</v>
      </c>
      <c r="C147">
        <v>0.65</v>
      </c>
      <c r="D147">
        <v>0</v>
      </c>
      <c r="E147">
        <v>99.03</v>
      </c>
      <c r="J147">
        <v>0.97</v>
      </c>
    </row>
    <row r="148" spans="1:10" x14ac:dyDescent="0.25">
      <c r="A148" s="1">
        <v>43736.512939814813</v>
      </c>
      <c r="B148">
        <v>0.46</v>
      </c>
      <c r="C148">
        <v>1.17</v>
      </c>
      <c r="D148">
        <v>0</v>
      </c>
      <c r="E148">
        <v>98.37</v>
      </c>
      <c r="J148">
        <v>1.63</v>
      </c>
    </row>
    <row r="149" spans="1:10" x14ac:dyDescent="0.25">
      <c r="A149" s="1">
        <v>43736.516412037039</v>
      </c>
      <c r="B149">
        <v>0.66</v>
      </c>
      <c r="C149">
        <v>0.74</v>
      </c>
      <c r="D149">
        <v>0</v>
      </c>
      <c r="E149">
        <v>98.6</v>
      </c>
      <c r="J149">
        <v>1.4</v>
      </c>
    </row>
    <row r="150" spans="1:10" x14ac:dyDescent="0.25">
      <c r="A150" s="1">
        <v>43736.519884259258</v>
      </c>
      <c r="B150">
        <v>0.7</v>
      </c>
      <c r="C150">
        <v>0.97</v>
      </c>
      <c r="D150">
        <v>0</v>
      </c>
      <c r="E150">
        <v>98.33</v>
      </c>
      <c r="J150">
        <v>1.67</v>
      </c>
    </row>
    <row r="151" spans="1:10" x14ac:dyDescent="0.25">
      <c r="A151" s="1">
        <v>43736.523356481484</v>
      </c>
      <c r="B151">
        <v>0.36</v>
      </c>
      <c r="C151">
        <v>1.25</v>
      </c>
      <c r="D151">
        <v>0</v>
      </c>
      <c r="E151">
        <v>98.39</v>
      </c>
      <c r="J151">
        <v>1.6099999999999999</v>
      </c>
    </row>
    <row r="152" spans="1:10" x14ac:dyDescent="0.25">
      <c r="A152" s="1">
        <v>43736.526828703703</v>
      </c>
      <c r="B152">
        <v>1.1200000000000001</v>
      </c>
      <c r="C152">
        <v>1.0900000000000001</v>
      </c>
      <c r="D152">
        <v>0</v>
      </c>
      <c r="E152">
        <v>97.79</v>
      </c>
      <c r="J152">
        <v>2.21</v>
      </c>
    </row>
    <row r="153" spans="1:10" x14ac:dyDescent="0.25">
      <c r="A153" s="1">
        <v>43736.530300925922</v>
      </c>
      <c r="B153">
        <v>0.7</v>
      </c>
      <c r="C153">
        <v>1.78</v>
      </c>
      <c r="D153">
        <v>0</v>
      </c>
      <c r="E153">
        <v>97.52</v>
      </c>
      <c r="J153">
        <v>2.48</v>
      </c>
    </row>
    <row r="154" spans="1:10" x14ac:dyDescent="0.25">
      <c r="A154" s="1">
        <v>43736.533773148149</v>
      </c>
      <c r="B154">
        <v>0.92</v>
      </c>
      <c r="C154">
        <v>1.18</v>
      </c>
      <c r="D154">
        <v>0</v>
      </c>
      <c r="E154">
        <v>97.9</v>
      </c>
      <c r="J154">
        <v>2.1</v>
      </c>
    </row>
    <row r="155" spans="1:10" x14ac:dyDescent="0.25">
      <c r="A155" s="1">
        <v>43736.537245370368</v>
      </c>
      <c r="B155">
        <v>1.1299999999999999</v>
      </c>
      <c r="C155">
        <v>1.08</v>
      </c>
      <c r="D155">
        <v>0</v>
      </c>
      <c r="E155">
        <v>97.8</v>
      </c>
      <c r="J155">
        <v>2.21</v>
      </c>
    </row>
    <row r="156" spans="1:10" x14ac:dyDescent="0.25">
      <c r="A156" s="1">
        <v>43736.540717592594</v>
      </c>
      <c r="B156">
        <v>0.79</v>
      </c>
      <c r="C156">
        <v>1.2</v>
      </c>
      <c r="D156">
        <v>0</v>
      </c>
      <c r="E156">
        <v>98.01</v>
      </c>
      <c r="J156">
        <v>1.99</v>
      </c>
    </row>
    <row r="157" spans="1:10" x14ac:dyDescent="0.25">
      <c r="A157" s="1">
        <v>43736.544189814813</v>
      </c>
      <c r="B157">
        <v>0.28000000000000003</v>
      </c>
      <c r="C157">
        <v>0.79</v>
      </c>
      <c r="D157">
        <v>0</v>
      </c>
      <c r="E157">
        <v>98.92</v>
      </c>
      <c r="J157">
        <v>1.07</v>
      </c>
    </row>
    <row r="158" spans="1:10" x14ac:dyDescent="0.25">
      <c r="A158" s="1">
        <v>43736.547673611109</v>
      </c>
      <c r="B158">
        <v>0.81</v>
      </c>
      <c r="C158">
        <v>0.99</v>
      </c>
      <c r="D158">
        <v>0</v>
      </c>
      <c r="E158">
        <v>98.2</v>
      </c>
      <c r="J158">
        <v>1.8</v>
      </c>
    </row>
    <row r="159" spans="1:10" x14ac:dyDescent="0.25">
      <c r="A159" s="1">
        <v>43736.551145833335</v>
      </c>
      <c r="B159">
        <v>0.49</v>
      </c>
      <c r="C159">
        <v>0.95</v>
      </c>
      <c r="D159">
        <v>0</v>
      </c>
      <c r="E159">
        <v>98.56</v>
      </c>
      <c r="J159">
        <v>1.44</v>
      </c>
    </row>
    <row r="160" spans="1:10" x14ac:dyDescent="0.25">
      <c r="A160" s="1">
        <v>43736.554618055554</v>
      </c>
      <c r="B160">
        <v>0.59</v>
      </c>
      <c r="C160">
        <v>0.93</v>
      </c>
      <c r="D160">
        <v>0</v>
      </c>
      <c r="E160">
        <v>98.48</v>
      </c>
      <c r="J160">
        <v>1.52</v>
      </c>
    </row>
    <row r="161" spans="1:10" x14ac:dyDescent="0.25">
      <c r="A161" s="1">
        <v>43736.55809027778</v>
      </c>
      <c r="B161">
        <v>0.41</v>
      </c>
      <c r="C161">
        <v>1.22</v>
      </c>
      <c r="D161">
        <v>0</v>
      </c>
      <c r="E161">
        <v>98.37</v>
      </c>
      <c r="J161">
        <v>1.63</v>
      </c>
    </row>
    <row r="162" spans="1:10" x14ac:dyDescent="0.25">
      <c r="A162" s="1">
        <v>43736.561562499999</v>
      </c>
      <c r="B162">
        <v>0.59</v>
      </c>
      <c r="C162">
        <v>1.04</v>
      </c>
      <c r="D162">
        <v>0</v>
      </c>
      <c r="E162">
        <v>98.37</v>
      </c>
      <c r="J162">
        <v>1.63</v>
      </c>
    </row>
    <row r="163" spans="1:10" x14ac:dyDescent="0.25">
      <c r="A163" s="1">
        <v>43736.565034722225</v>
      </c>
      <c r="B163">
        <v>0.91</v>
      </c>
      <c r="C163">
        <v>1.63</v>
      </c>
      <c r="D163">
        <v>0</v>
      </c>
      <c r="E163">
        <v>97.46</v>
      </c>
      <c r="J163">
        <v>2.54</v>
      </c>
    </row>
    <row r="164" spans="1:10" x14ac:dyDescent="0.25">
      <c r="A164" s="1">
        <v>43736.568506944444</v>
      </c>
      <c r="B164">
        <v>0.61</v>
      </c>
      <c r="C164">
        <v>0.83</v>
      </c>
      <c r="D164">
        <v>0</v>
      </c>
      <c r="E164">
        <v>98.57</v>
      </c>
      <c r="J164">
        <v>1.44</v>
      </c>
    </row>
    <row r="165" spans="1:10" x14ac:dyDescent="0.25">
      <c r="A165" s="1">
        <v>43736.571979166663</v>
      </c>
      <c r="B165">
        <v>0.8</v>
      </c>
      <c r="C165">
        <v>1.07</v>
      </c>
      <c r="D165">
        <v>0</v>
      </c>
      <c r="E165">
        <v>98.13</v>
      </c>
      <c r="J165">
        <v>1.87</v>
      </c>
    </row>
    <row r="166" spans="1:10" x14ac:dyDescent="0.25">
      <c r="A166" s="1">
        <v>43736.57545138889</v>
      </c>
      <c r="B166">
        <v>0.71</v>
      </c>
      <c r="C166">
        <v>0.86</v>
      </c>
      <c r="D166">
        <v>0</v>
      </c>
      <c r="E166">
        <v>98.42</v>
      </c>
      <c r="J166">
        <v>1.5699999999999998</v>
      </c>
    </row>
    <row r="167" spans="1:10" x14ac:dyDescent="0.25">
      <c r="A167" s="1">
        <v>43736.578923611109</v>
      </c>
      <c r="B167">
        <v>0.88</v>
      </c>
      <c r="C167">
        <v>1.04</v>
      </c>
      <c r="D167">
        <v>0</v>
      </c>
      <c r="E167">
        <v>98.09</v>
      </c>
      <c r="J167">
        <v>1.92</v>
      </c>
    </row>
    <row r="168" spans="1:10" x14ac:dyDescent="0.25">
      <c r="A168" s="1">
        <v>43736.582395833335</v>
      </c>
      <c r="B168">
        <v>1.45</v>
      </c>
      <c r="C168">
        <v>1.4</v>
      </c>
      <c r="D168">
        <v>0</v>
      </c>
      <c r="E168">
        <v>97.16</v>
      </c>
      <c r="J168">
        <v>2.8499999999999996</v>
      </c>
    </row>
    <row r="169" spans="1:10" x14ac:dyDescent="0.25">
      <c r="A169" s="1">
        <v>43736.585868055554</v>
      </c>
      <c r="B169">
        <v>1.21</v>
      </c>
      <c r="C169">
        <v>1.31</v>
      </c>
      <c r="D169">
        <v>0</v>
      </c>
      <c r="E169">
        <v>97.48</v>
      </c>
      <c r="J169">
        <v>2.52</v>
      </c>
    </row>
    <row r="170" spans="1:10" x14ac:dyDescent="0.25">
      <c r="A170" s="1">
        <v>43736.58934027778</v>
      </c>
      <c r="B170">
        <v>0.81</v>
      </c>
      <c r="C170">
        <v>0.71</v>
      </c>
      <c r="D170">
        <v>0</v>
      </c>
      <c r="E170">
        <v>98.48</v>
      </c>
      <c r="J170">
        <v>1.52</v>
      </c>
    </row>
    <row r="171" spans="1:10" x14ac:dyDescent="0.25">
      <c r="A171" s="1">
        <v>43736.592812499999</v>
      </c>
      <c r="B171">
        <v>0.81</v>
      </c>
      <c r="C171">
        <v>0.76</v>
      </c>
      <c r="D171">
        <v>0</v>
      </c>
      <c r="E171">
        <v>98.43</v>
      </c>
      <c r="J171">
        <v>1.57</v>
      </c>
    </row>
    <row r="172" spans="1:10" x14ac:dyDescent="0.25">
      <c r="A172" s="1">
        <v>43736.596284722225</v>
      </c>
      <c r="B172">
        <v>0.3</v>
      </c>
      <c r="C172">
        <v>0.87</v>
      </c>
      <c r="D172">
        <v>0</v>
      </c>
      <c r="E172">
        <v>98.82</v>
      </c>
      <c r="J172">
        <v>1.17</v>
      </c>
    </row>
    <row r="173" spans="1:10" x14ac:dyDescent="0.25">
      <c r="A173" s="1">
        <v>43736.599756944444</v>
      </c>
      <c r="B173">
        <v>0.46</v>
      </c>
      <c r="C173">
        <v>1.03</v>
      </c>
      <c r="D173">
        <v>0</v>
      </c>
      <c r="E173">
        <v>98.51</v>
      </c>
      <c r="J173">
        <v>1.49</v>
      </c>
    </row>
    <row r="174" spans="1:10" x14ac:dyDescent="0.25">
      <c r="A174" s="1">
        <v>43736.603229166663</v>
      </c>
      <c r="B174">
        <v>0.62</v>
      </c>
      <c r="C174">
        <v>0.88</v>
      </c>
      <c r="D174">
        <v>0</v>
      </c>
      <c r="E174">
        <v>98.5</v>
      </c>
      <c r="J174">
        <v>1.5</v>
      </c>
    </row>
    <row r="175" spans="1:10" x14ac:dyDescent="0.25">
      <c r="A175" s="1">
        <v>43736.60670138889</v>
      </c>
      <c r="B175">
        <v>0.55000000000000004</v>
      </c>
      <c r="C175">
        <v>1.03</v>
      </c>
      <c r="D175">
        <v>0.01</v>
      </c>
      <c r="E175">
        <v>98.42</v>
      </c>
      <c r="J175">
        <v>1.58</v>
      </c>
    </row>
    <row r="176" spans="1:10" x14ac:dyDescent="0.25">
      <c r="A176" s="1">
        <v>43736.610173611109</v>
      </c>
      <c r="B176">
        <v>0.76</v>
      </c>
      <c r="C176">
        <v>1.02</v>
      </c>
      <c r="D176">
        <v>0</v>
      </c>
      <c r="E176">
        <v>98.22</v>
      </c>
      <c r="J176">
        <v>1.78</v>
      </c>
    </row>
    <row r="177" spans="1:10" x14ac:dyDescent="0.25">
      <c r="A177" s="1">
        <v>43736.613645833335</v>
      </c>
      <c r="B177">
        <v>0.44</v>
      </c>
      <c r="C177">
        <v>1.03</v>
      </c>
      <c r="D177">
        <v>0</v>
      </c>
      <c r="E177">
        <v>98.52</v>
      </c>
      <c r="J177">
        <v>1.47</v>
      </c>
    </row>
    <row r="178" spans="1:10" x14ac:dyDescent="0.25">
      <c r="A178" s="1">
        <v>43736.617118055554</v>
      </c>
      <c r="B178">
        <v>0.52</v>
      </c>
      <c r="C178">
        <v>1.04</v>
      </c>
      <c r="D178">
        <v>0</v>
      </c>
      <c r="E178">
        <v>98.44</v>
      </c>
      <c r="J178">
        <v>1.56</v>
      </c>
    </row>
    <row r="179" spans="1:10" x14ac:dyDescent="0.25">
      <c r="A179" s="1">
        <v>43736.62059027778</v>
      </c>
      <c r="B179">
        <v>0.59</v>
      </c>
      <c r="C179">
        <v>0.97</v>
      </c>
      <c r="D179">
        <v>0</v>
      </c>
      <c r="E179">
        <v>98.44</v>
      </c>
      <c r="J179">
        <v>1.56</v>
      </c>
    </row>
    <row r="180" spans="1:10" x14ac:dyDescent="0.25">
      <c r="A180" s="1">
        <v>43736.624062499999</v>
      </c>
      <c r="B180">
        <v>0.69</v>
      </c>
      <c r="C180">
        <v>1.41</v>
      </c>
      <c r="D180">
        <v>0</v>
      </c>
      <c r="E180">
        <v>97.9</v>
      </c>
      <c r="J180">
        <v>2.0999999999999996</v>
      </c>
    </row>
    <row r="181" spans="1:10" x14ac:dyDescent="0.25">
      <c r="A181" s="1">
        <v>43736.627534722225</v>
      </c>
      <c r="B181">
        <v>1.1200000000000001</v>
      </c>
      <c r="C181">
        <v>1.06</v>
      </c>
      <c r="D181">
        <v>0</v>
      </c>
      <c r="E181">
        <v>97.82</v>
      </c>
      <c r="J181">
        <v>2.1800000000000002</v>
      </c>
    </row>
    <row r="182" spans="1:10" x14ac:dyDescent="0.25">
      <c r="A182" s="1">
        <v>43736.631006944444</v>
      </c>
      <c r="B182">
        <v>0.88</v>
      </c>
      <c r="C182">
        <v>1.25</v>
      </c>
      <c r="D182">
        <v>0</v>
      </c>
      <c r="E182">
        <v>97.88</v>
      </c>
      <c r="J182">
        <v>2.13</v>
      </c>
    </row>
    <row r="183" spans="1:10" x14ac:dyDescent="0.25">
      <c r="A183" s="1">
        <v>43736.634479166663</v>
      </c>
      <c r="B183">
        <v>1.03</v>
      </c>
      <c r="C183">
        <v>1.29</v>
      </c>
      <c r="D183">
        <v>0</v>
      </c>
      <c r="E183">
        <v>97.68</v>
      </c>
      <c r="J183">
        <v>2.3200000000000003</v>
      </c>
    </row>
    <row r="184" spans="1:10" x14ac:dyDescent="0.25">
      <c r="A184" s="1">
        <v>43736.63795138889</v>
      </c>
      <c r="B184">
        <v>0.86</v>
      </c>
      <c r="C184">
        <v>1.04</v>
      </c>
      <c r="D184">
        <v>0</v>
      </c>
      <c r="E184">
        <v>98.1</v>
      </c>
      <c r="J184">
        <v>1.9</v>
      </c>
    </row>
    <row r="185" spans="1:10" x14ac:dyDescent="0.25">
      <c r="A185" s="1">
        <v>43736.641423611109</v>
      </c>
      <c r="B185">
        <v>0.67</v>
      </c>
      <c r="C185">
        <v>1.04</v>
      </c>
      <c r="D185">
        <v>0.02</v>
      </c>
      <c r="E185">
        <v>98.26</v>
      </c>
      <c r="J185">
        <v>1.71</v>
      </c>
    </row>
    <row r="186" spans="1:10" x14ac:dyDescent="0.25">
      <c r="A186" s="1">
        <v>43736.644895833335</v>
      </c>
      <c r="B186">
        <v>1.1000000000000001</v>
      </c>
      <c r="C186">
        <v>1.6</v>
      </c>
      <c r="D186">
        <v>0.02</v>
      </c>
      <c r="E186">
        <v>97.27</v>
      </c>
      <c r="J186">
        <v>2.7</v>
      </c>
    </row>
    <row r="187" spans="1:10" x14ac:dyDescent="0.25">
      <c r="A187" s="1">
        <v>43736.648368055554</v>
      </c>
      <c r="B187">
        <v>0.96</v>
      </c>
      <c r="C187">
        <v>0.92</v>
      </c>
      <c r="D187">
        <v>0</v>
      </c>
      <c r="E187">
        <v>98.11</v>
      </c>
      <c r="J187">
        <v>1.88</v>
      </c>
    </row>
    <row r="188" spans="1:10" x14ac:dyDescent="0.25">
      <c r="A188" s="1">
        <v>43736.65184027778</v>
      </c>
      <c r="B188">
        <v>0.65</v>
      </c>
      <c r="C188">
        <v>0.97</v>
      </c>
      <c r="D188">
        <v>0.01</v>
      </c>
      <c r="E188">
        <v>98.37</v>
      </c>
      <c r="J188">
        <v>1.62</v>
      </c>
    </row>
    <row r="189" spans="1:10" x14ac:dyDescent="0.25">
      <c r="A189" s="1">
        <v>43736.655324074076</v>
      </c>
      <c r="B189">
        <v>0.64</v>
      </c>
      <c r="C189">
        <v>0.87</v>
      </c>
      <c r="D189">
        <v>0</v>
      </c>
      <c r="E189">
        <v>98.48</v>
      </c>
      <c r="J189">
        <v>1.51</v>
      </c>
    </row>
    <row r="190" spans="1:10" x14ac:dyDescent="0.25">
      <c r="A190" s="1">
        <v>43736.658796296295</v>
      </c>
      <c r="B190">
        <v>0.37</v>
      </c>
      <c r="C190">
        <v>0.8</v>
      </c>
      <c r="D190">
        <v>0</v>
      </c>
      <c r="E190">
        <v>98.84</v>
      </c>
      <c r="J190">
        <v>1.17</v>
      </c>
    </row>
    <row r="191" spans="1:10" x14ac:dyDescent="0.25">
      <c r="A191" s="1">
        <v>43736.662268518521</v>
      </c>
      <c r="B191">
        <v>0.37</v>
      </c>
      <c r="C191">
        <v>0.92</v>
      </c>
      <c r="D191">
        <v>0</v>
      </c>
      <c r="E191">
        <v>98.71</v>
      </c>
      <c r="J191">
        <v>1.29</v>
      </c>
    </row>
    <row r="192" spans="1:10" x14ac:dyDescent="0.25">
      <c r="A192" s="1">
        <v>43736.66574074074</v>
      </c>
      <c r="B192">
        <v>0.4</v>
      </c>
      <c r="C192">
        <v>1.1100000000000001</v>
      </c>
      <c r="D192">
        <v>0</v>
      </c>
      <c r="E192">
        <v>98.49</v>
      </c>
      <c r="J192">
        <v>1.5100000000000002</v>
      </c>
    </row>
    <row r="193" spans="1:10" x14ac:dyDescent="0.25">
      <c r="A193" s="1">
        <v>43736.669212962966</v>
      </c>
      <c r="B193">
        <v>0.26</v>
      </c>
      <c r="C193">
        <v>1.34</v>
      </c>
      <c r="D193">
        <v>0</v>
      </c>
      <c r="E193">
        <v>98.4</v>
      </c>
      <c r="J193">
        <v>1.6</v>
      </c>
    </row>
    <row r="194" spans="1:10" x14ac:dyDescent="0.25">
      <c r="A194" s="1">
        <v>43736.672685185185</v>
      </c>
      <c r="B194">
        <v>0.68</v>
      </c>
      <c r="C194">
        <v>1.48</v>
      </c>
      <c r="D194">
        <v>0</v>
      </c>
      <c r="E194">
        <v>97.84</v>
      </c>
      <c r="J194">
        <v>2.16</v>
      </c>
    </row>
    <row r="195" spans="1:10" x14ac:dyDescent="0.25">
      <c r="A195" s="1">
        <v>43736.676157407404</v>
      </c>
      <c r="B195">
        <v>1.32</v>
      </c>
      <c r="C195">
        <v>1.02</v>
      </c>
      <c r="D195">
        <v>0</v>
      </c>
      <c r="E195">
        <v>97.66</v>
      </c>
      <c r="J195">
        <v>2.34</v>
      </c>
    </row>
    <row r="196" spans="1:10" x14ac:dyDescent="0.25">
      <c r="A196" s="1">
        <v>43736.679629629631</v>
      </c>
      <c r="B196">
        <v>0.94</v>
      </c>
      <c r="C196">
        <v>1.1000000000000001</v>
      </c>
      <c r="D196">
        <v>0</v>
      </c>
      <c r="E196">
        <v>97.96</v>
      </c>
      <c r="J196">
        <v>2.04</v>
      </c>
    </row>
    <row r="197" spans="1:10" x14ac:dyDescent="0.25">
      <c r="A197" s="1">
        <v>43736.68310185185</v>
      </c>
      <c r="B197">
        <v>0.56999999999999995</v>
      </c>
      <c r="C197">
        <v>1.25</v>
      </c>
      <c r="D197">
        <v>0.02</v>
      </c>
      <c r="E197">
        <v>98.16</v>
      </c>
      <c r="J197">
        <v>1.8199999999999998</v>
      </c>
    </row>
    <row r="198" spans="1:10" x14ac:dyDescent="0.25">
      <c r="A198" s="1">
        <v>43736.686574074076</v>
      </c>
      <c r="B198">
        <v>0.69</v>
      </c>
      <c r="C198">
        <v>0.98</v>
      </c>
      <c r="D198">
        <v>0</v>
      </c>
      <c r="E198">
        <v>98.33</v>
      </c>
      <c r="J198">
        <v>1.67</v>
      </c>
    </row>
    <row r="199" spans="1:10" x14ac:dyDescent="0.25">
      <c r="A199" s="1">
        <v>43736.690046296295</v>
      </c>
      <c r="B199">
        <v>0.77</v>
      </c>
      <c r="C199">
        <v>0.78</v>
      </c>
      <c r="D199">
        <v>0</v>
      </c>
      <c r="E199">
        <v>98.46</v>
      </c>
      <c r="J199">
        <v>1.55</v>
      </c>
    </row>
    <row r="200" spans="1:10" x14ac:dyDescent="0.25">
      <c r="A200" s="1">
        <v>43736.693518518521</v>
      </c>
      <c r="B200">
        <v>0.47</v>
      </c>
      <c r="C200">
        <v>1.25</v>
      </c>
      <c r="D200">
        <v>0</v>
      </c>
      <c r="E200">
        <v>98.28</v>
      </c>
      <c r="J200">
        <v>1.72</v>
      </c>
    </row>
    <row r="201" spans="1:10" x14ac:dyDescent="0.25">
      <c r="A201" s="1">
        <v>43736.69699074074</v>
      </c>
      <c r="B201">
        <v>0.19</v>
      </c>
      <c r="C201">
        <v>0.65</v>
      </c>
      <c r="D201">
        <v>0</v>
      </c>
      <c r="E201">
        <v>99.17</v>
      </c>
      <c r="J201">
        <v>0.84000000000000008</v>
      </c>
    </row>
    <row r="202" spans="1:10" x14ac:dyDescent="0.25">
      <c r="A202" s="1">
        <v>43736.700462962966</v>
      </c>
      <c r="B202">
        <v>0.18</v>
      </c>
      <c r="C202">
        <v>0.67</v>
      </c>
      <c r="D202">
        <v>0</v>
      </c>
      <c r="E202">
        <v>99.15</v>
      </c>
      <c r="J202">
        <v>0.85000000000000009</v>
      </c>
    </row>
    <row r="203" spans="1:10" x14ac:dyDescent="0.25">
      <c r="A203" s="1">
        <v>43736.703935185185</v>
      </c>
      <c r="B203">
        <v>0.42</v>
      </c>
      <c r="C203">
        <v>0.81</v>
      </c>
      <c r="D203">
        <v>0.09</v>
      </c>
      <c r="E203">
        <v>98.68</v>
      </c>
      <c r="J203">
        <v>1.23</v>
      </c>
    </row>
    <row r="204" spans="1:10" x14ac:dyDescent="0.25">
      <c r="A204" s="1">
        <v>43736.707407407404</v>
      </c>
      <c r="B204">
        <v>0.65</v>
      </c>
      <c r="C204">
        <v>1.07</v>
      </c>
      <c r="D204">
        <v>0</v>
      </c>
      <c r="E204">
        <v>98.28</v>
      </c>
      <c r="J204">
        <v>1.7200000000000002</v>
      </c>
    </row>
    <row r="205" spans="1:10" x14ac:dyDescent="0.25">
      <c r="A205" s="1">
        <v>43736.710879629631</v>
      </c>
      <c r="B205">
        <v>0.69</v>
      </c>
      <c r="C205">
        <v>1.89</v>
      </c>
      <c r="D205">
        <v>0</v>
      </c>
      <c r="E205">
        <v>97.42</v>
      </c>
      <c r="J205">
        <v>2.58</v>
      </c>
    </row>
    <row r="206" spans="1:10" x14ac:dyDescent="0.25">
      <c r="A206" s="1">
        <v>43736.71435185185</v>
      </c>
      <c r="B206">
        <v>1.03</v>
      </c>
      <c r="C206">
        <v>2.34</v>
      </c>
      <c r="D206">
        <v>0.02</v>
      </c>
      <c r="E206">
        <v>96.61</v>
      </c>
      <c r="J206">
        <v>3.37</v>
      </c>
    </row>
    <row r="207" spans="1:10" x14ac:dyDescent="0.25">
      <c r="A207" s="1">
        <v>43736.717824074076</v>
      </c>
      <c r="B207">
        <v>0.4</v>
      </c>
      <c r="C207">
        <v>0.68</v>
      </c>
      <c r="D207">
        <v>0</v>
      </c>
      <c r="E207">
        <v>98.92</v>
      </c>
      <c r="J207">
        <v>1.08</v>
      </c>
    </row>
    <row r="208" spans="1:10" x14ac:dyDescent="0.25">
      <c r="A208" s="1">
        <v>43736.721296296295</v>
      </c>
      <c r="B208">
        <v>0.47</v>
      </c>
      <c r="C208">
        <v>0.74</v>
      </c>
      <c r="D208">
        <v>0</v>
      </c>
      <c r="E208">
        <v>98.79</v>
      </c>
      <c r="J208">
        <v>1.21</v>
      </c>
    </row>
    <row r="209" spans="1:10" x14ac:dyDescent="0.25">
      <c r="A209" s="1">
        <v>43736.724768518521</v>
      </c>
      <c r="B209">
        <v>0.44</v>
      </c>
      <c r="C209">
        <v>1.05</v>
      </c>
      <c r="D209">
        <v>0</v>
      </c>
      <c r="E209">
        <v>98.5</v>
      </c>
      <c r="J209">
        <v>1.49</v>
      </c>
    </row>
    <row r="210" spans="1:10" x14ac:dyDescent="0.25">
      <c r="A210" s="1">
        <v>43736.72824074074</v>
      </c>
      <c r="B210">
        <v>0.36</v>
      </c>
      <c r="C210">
        <v>0.94</v>
      </c>
      <c r="D210">
        <v>0</v>
      </c>
      <c r="E210">
        <v>98.69</v>
      </c>
      <c r="J210">
        <v>1.2999999999999998</v>
      </c>
    </row>
    <row r="211" spans="1:10" x14ac:dyDescent="0.25">
      <c r="A211" s="1">
        <v>43736.731712962966</v>
      </c>
      <c r="B211">
        <v>0.54</v>
      </c>
      <c r="C211">
        <v>1.39</v>
      </c>
      <c r="D211">
        <v>0</v>
      </c>
      <c r="E211">
        <v>98.08</v>
      </c>
      <c r="J211">
        <v>1.93</v>
      </c>
    </row>
    <row r="212" spans="1:10" x14ac:dyDescent="0.25">
      <c r="A212" s="1">
        <v>43736.735185185185</v>
      </c>
      <c r="B212">
        <v>0.94</v>
      </c>
      <c r="C212">
        <v>2.15</v>
      </c>
      <c r="D212">
        <v>0.02</v>
      </c>
      <c r="E212">
        <v>96.89</v>
      </c>
      <c r="J212">
        <v>3.09</v>
      </c>
    </row>
    <row r="213" spans="1:10" x14ac:dyDescent="0.25">
      <c r="A213" s="1">
        <v>43736.738657407404</v>
      </c>
      <c r="B213">
        <v>0.6</v>
      </c>
      <c r="C213">
        <v>1.02</v>
      </c>
      <c r="D213">
        <v>0</v>
      </c>
      <c r="E213">
        <v>98.38</v>
      </c>
      <c r="J213">
        <v>1.62</v>
      </c>
    </row>
    <row r="214" spans="1:10" x14ac:dyDescent="0.25">
      <c r="A214" s="1">
        <v>43736.742129629631</v>
      </c>
      <c r="B214">
        <v>0.53</v>
      </c>
      <c r="C214">
        <v>0.85</v>
      </c>
      <c r="D214">
        <v>0</v>
      </c>
      <c r="E214">
        <v>98.61</v>
      </c>
      <c r="J214">
        <v>1.38</v>
      </c>
    </row>
    <row r="215" spans="1:10" x14ac:dyDescent="0.25">
      <c r="A215" s="1">
        <v>43736.74560185185</v>
      </c>
      <c r="B215">
        <v>0.31</v>
      </c>
      <c r="C215">
        <v>0.8</v>
      </c>
      <c r="D215">
        <v>0</v>
      </c>
      <c r="E215">
        <v>98.89</v>
      </c>
      <c r="J215">
        <v>1.1100000000000001</v>
      </c>
    </row>
    <row r="216" spans="1:10" x14ac:dyDescent="0.25">
      <c r="A216" s="1">
        <v>43736.749074074076</v>
      </c>
      <c r="B216">
        <v>0.14000000000000001</v>
      </c>
      <c r="C216">
        <v>0.62</v>
      </c>
      <c r="D216">
        <v>0</v>
      </c>
      <c r="E216">
        <v>99.24</v>
      </c>
      <c r="J216">
        <v>0.76</v>
      </c>
    </row>
    <row r="217" spans="1:10" x14ac:dyDescent="0.25">
      <c r="A217" s="1">
        <v>43736.752546296295</v>
      </c>
      <c r="B217">
        <v>0.49</v>
      </c>
      <c r="C217">
        <v>1.62</v>
      </c>
      <c r="D217">
        <v>0</v>
      </c>
      <c r="E217">
        <v>97.89</v>
      </c>
      <c r="J217">
        <v>2.1100000000000003</v>
      </c>
    </row>
    <row r="218" spans="1:10" x14ac:dyDescent="0.25">
      <c r="A218" s="1">
        <v>43736.756041666667</v>
      </c>
      <c r="B218">
        <v>0.8</v>
      </c>
      <c r="C218">
        <v>1.04</v>
      </c>
      <c r="D218">
        <v>0.01</v>
      </c>
      <c r="E218">
        <v>98.15</v>
      </c>
      <c r="J218">
        <v>1.84</v>
      </c>
    </row>
    <row r="219" spans="1:10" x14ac:dyDescent="0.25">
      <c r="A219" s="1">
        <v>43736.759513888886</v>
      </c>
      <c r="B219">
        <v>0.66</v>
      </c>
      <c r="C219">
        <v>1.27</v>
      </c>
      <c r="D219">
        <v>0.01</v>
      </c>
      <c r="E219">
        <v>98.05</v>
      </c>
      <c r="J219">
        <v>1.9300000000000002</v>
      </c>
    </row>
    <row r="220" spans="1:10" x14ac:dyDescent="0.25">
      <c r="A220" s="1">
        <v>43736.762986111113</v>
      </c>
      <c r="B220">
        <v>1.45</v>
      </c>
      <c r="C220">
        <v>1.46</v>
      </c>
      <c r="D220">
        <v>0.01</v>
      </c>
      <c r="E220">
        <v>97.08</v>
      </c>
      <c r="J220">
        <v>2.91</v>
      </c>
    </row>
    <row r="221" spans="1:10" x14ac:dyDescent="0.25">
      <c r="A221" s="1">
        <v>43736.766458333332</v>
      </c>
      <c r="B221">
        <v>0.25</v>
      </c>
      <c r="C221">
        <v>0.8</v>
      </c>
      <c r="D221">
        <v>0</v>
      </c>
      <c r="E221">
        <v>98.95</v>
      </c>
      <c r="J221">
        <v>1.05</v>
      </c>
    </row>
    <row r="222" spans="1:10" x14ac:dyDescent="0.25">
      <c r="A222" s="1">
        <v>43736.769930555558</v>
      </c>
      <c r="B222">
        <v>0.39</v>
      </c>
      <c r="C222">
        <v>1.1100000000000001</v>
      </c>
      <c r="D222">
        <v>0</v>
      </c>
      <c r="E222">
        <v>98.5</v>
      </c>
      <c r="J222">
        <v>1.5</v>
      </c>
    </row>
    <row r="223" spans="1:10" x14ac:dyDescent="0.25">
      <c r="A223" s="1">
        <v>43736.773414351854</v>
      </c>
      <c r="B223">
        <v>0.82</v>
      </c>
      <c r="C223">
        <v>1.41</v>
      </c>
      <c r="D223">
        <v>0</v>
      </c>
      <c r="E223">
        <v>97.77</v>
      </c>
      <c r="J223">
        <v>2.23</v>
      </c>
    </row>
    <row r="224" spans="1:10" x14ac:dyDescent="0.25">
      <c r="A224" s="1">
        <v>43736.776886574073</v>
      </c>
      <c r="B224">
        <v>0.24</v>
      </c>
      <c r="C224">
        <v>0.91</v>
      </c>
      <c r="D224">
        <v>0</v>
      </c>
      <c r="E224">
        <v>98.84</v>
      </c>
      <c r="J224">
        <v>1.1499999999999999</v>
      </c>
    </row>
    <row r="225" spans="1:10" x14ac:dyDescent="0.25">
      <c r="A225" s="1">
        <v>43736.780358796299</v>
      </c>
      <c r="B225">
        <v>0.55000000000000004</v>
      </c>
      <c r="C225">
        <v>1.02</v>
      </c>
      <c r="D225">
        <v>0</v>
      </c>
      <c r="E225">
        <v>98.43</v>
      </c>
      <c r="J225">
        <v>1.57</v>
      </c>
    </row>
    <row r="226" spans="1:10" x14ac:dyDescent="0.25">
      <c r="A226" s="1">
        <v>43736.783831018518</v>
      </c>
      <c r="B226">
        <v>0.5</v>
      </c>
      <c r="C226">
        <v>1.78</v>
      </c>
      <c r="D226">
        <v>0</v>
      </c>
      <c r="E226">
        <v>97.72</v>
      </c>
      <c r="J226">
        <v>2.2800000000000002</v>
      </c>
    </row>
    <row r="227" spans="1:10" x14ac:dyDescent="0.25">
      <c r="A227" s="1">
        <v>43736.787303240744</v>
      </c>
      <c r="B227">
        <v>1.1399999999999999</v>
      </c>
      <c r="C227">
        <v>1.26</v>
      </c>
      <c r="D227">
        <v>0</v>
      </c>
      <c r="E227">
        <v>97.6</v>
      </c>
      <c r="J227">
        <v>2.4</v>
      </c>
    </row>
    <row r="228" spans="1:10" x14ac:dyDescent="0.25">
      <c r="A228" s="1">
        <v>43736.790775462963</v>
      </c>
      <c r="B228">
        <v>0.28999999999999998</v>
      </c>
      <c r="C228">
        <v>0.56000000000000005</v>
      </c>
      <c r="D228">
        <v>0</v>
      </c>
      <c r="E228">
        <v>99.15</v>
      </c>
      <c r="J228">
        <v>0.85000000000000009</v>
      </c>
    </row>
    <row r="229" spans="1:10" x14ac:dyDescent="0.25">
      <c r="A229" s="1">
        <v>43736.794247685182</v>
      </c>
      <c r="B229">
        <v>0.42</v>
      </c>
      <c r="C229">
        <v>1.62</v>
      </c>
      <c r="D229">
        <v>0.01</v>
      </c>
      <c r="E229">
        <v>97.95</v>
      </c>
      <c r="J229">
        <v>2.04</v>
      </c>
    </row>
    <row r="230" spans="1:10" x14ac:dyDescent="0.25">
      <c r="A230" s="1">
        <v>43736.797719907408</v>
      </c>
      <c r="B230">
        <v>0.49</v>
      </c>
      <c r="C230">
        <v>2.4300000000000002</v>
      </c>
      <c r="D230">
        <v>7.0000000000000007E-2</v>
      </c>
      <c r="E230">
        <v>97.01</v>
      </c>
      <c r="J230">
        <v>2.92</v>
      </c>
    </row>
    <row r="231" spans="1:10" x14ac:dyDescent="0.25">
      <c r="A231" s="1">
        <v>43736.801192129627</v>
      </c>
      <c r="B231">
        <v>0.45</v>
      </c>
      <c r="C231">
        <v>0.49</v>
      </c>
      <c r="D231">
        <v>0</v>
      </c>
      <c r="E231">
        <v>99.06</v>
      </c>
      <c r="J231">
        <v>0.94</v>
      </c>
    </row>
    <row r="232" spans="1:10" x14ac:dyDescent="0.25">
      <c r="A232" s="1">
        <v>43736.804664351854</v>
      </c>
      <c r="B232">
        <v>0.75</v>
      </c>
      <c r="C232">
        <v>0.88</v>
      </c>
      <c r="D232">
        <v>0</v>
      </c>
      <c r="E232">
        <v>98.37</v>
      </c>
      <c r="J232">
        <v>1.63</v>
      </c>
    </row>
    <row r="233" spans="1:10" x14ac:dyDescent="0.25">
      <c r="A233" s="1">
        <v>43736.808136574073</v>
      </c>
      <c r="B233">
        <v>0.24</v>
      </c>
      <c r="C233">
        <v>0.8</v>
      </c>
      <c r="D233">
        <v>0</v>
      </c>
      <c r="E233">
        <v>98.96</v>
      </c>
      <c r="J233">
        <v>1.04</v>
      </c>
    </row>
    <row r="234" spans="1:10" x14ac:dyDescent="0.25">
      <c r="A234" s="1">
        <v>43736.811608796299</v>
      </c>
      <c r="B234">
        <v>0.21</v>
      </c>
      <c r="C234">
        <v>0.56999999999999995</v>
      </c>
      <c r="D234">
        <v>0</v>
      </c>
      <c r="E234">
        <v>99.22</v>
      </c>
      <c r="J234">
        <v>0.77999999999999992</v>
      </c>
    </row>
    <row r="235" spans="1:10" x14ac:dyDescent="0.25">
      <c r="A235" s="1">
        <v>43736.815081018518</v>
      </c>
      <c r="B235">
        <v>0.72</v>
      </c>
      <c r="C235">
        <v>1.57</v>
      </c>
      <c r="D235">
        <v>0</v>
      </c>
      <c r="E235">
        <v>97.71</v>
      </c>
      <c r="J235">
        <v>2.29</v>
      </c>
    </row>
    <row r="236" spans="1:10" x14ac:dyDescent="0.25">
      <c r="A236" s="1">
        <v>43736.818553240744</v>
      </c>
      <c r="B236">
        <v>0.43</v>
      </c>
      <c r="C236">
        <v>1.9</v>
      </c>
      <c r="D236">
        <v>0.01</v>
      </c>
      <c r="E236">
        <v>97.67</v>
      </c>
      <c r="J236">
        <v>2.33</v>
      </c>
    </row>
    <row r="237" spans="1:10" x14ac:dyDescent="0.25">
      <c r="A237" s="1">
        <v>43736.822025462963</v>
      </c>
      <c r="B237">
        <v>0.79</v>
      </c>
      <c r="C237">
        <v>2.06</v>
      </c>
      <c r="D237">
        <v>0</v>
      </c>
      <c r="E237">
        <v>97.14</v>
      </c>
      <c r="J237">
        <v>2.85</v>
      </c>
    </row>
    <row r="238" spans="1:10" x14ac:dyDescent="0.25">
      <c r="A238" s="1">
        <v>43736.825497685182</v>
      </c>
      <c r="B238">
        <v>1.21</v>
      </c>
      <c r="C238">
        <v>0.98</v>
      </c>
      <c r="D238">
        <v>0</v>
      </c>
      <c r="E238">
        <v>97.81</v>
      </c>
      <c r="J238">
        <v>2.19</v>
      </c>
    </row>
    <row r="239" spans="1:10" x14ac:dyDescent="0.25">
      <c r="A239" s="1">
        <v>43736.828969907408</v>
      </c>
      <c r="B239">
        <v>0.6</v>
      </c>
      <c r="C239">
        <v>1.22</v>
      </c>
      <c r="D239">
        <v>0</v>
      </c>
      <c r="E239">
        <v>98.19</v>
      </c>
      <c r="J239">
        <v>1.8199999999999998</v>
      </c>
    </row>
    <row r="240" spans="1:10" x14ac:dyDescent="0.25">
      <c r="A240" s="1">
        <v>43736.832442129627</v>
      </c>
      <c r="B240">
        <v>1.36</v>
      </c>
      <c r="C240">
        <v>1.07</v>
      </c>
      <c r="D240">
        <v>0</v>
      </c>
      <c r="E240">
        <v>97.56</v>
      </c>
      <c r="J240">
        <v>2.4300000000000002</v>
      </c>
    </row>
    <row r="241" spans="1:10" x14ac:dyDescent="0.25">
      <c r="A241" s="1">
        <v>43736.835914351854</v>
      </c>
      <c r="B241">
        <v>0.84</v>
      </c>
      <c r="C241">
        <v>0.91</v>
      </c>
      <c r="D241">
        <v>0</v>
      </c>
      <c r="E241">
        <v>98.25</v>
      </c>
      <c r="J241">
        <v>1.75</v>
      </c>
    </row>
    <row r="242" spans="1:10" x14ac:dyDescent="0.25">
      <c r="A242" s="1">
        <v>43736.839386574073</v>
      </c>
      <c r="B242">
        <v>0.82</v>
      </c>
      <c r="C242">
        <v>1.28</v>
      </c>
      <c r="D242">
        <v>0</v>
      </c>
      <c r="E242">
        <v>97.91</v>
      </c>
      <c r="J242">
        <v>2.1</v>
      </c>
    </row>
    <row r="243" spans="1:10" x14ac:dyDescent="0.25">
      <c r="A243" s="1">
        <v>43736.842858796299</v>
      </c>
      <c r="B243">
        <v>0.64</v>
      </c>
      <c r="C243">
        <v>0.93</v>
      </c>
      <c r="D243">
        <v>0</v>
      </c>
      <c r="E243">
        <v>98.43</v>
      </c>
      <c r="J243">
        <v>1.57</v>
      </c>
    </row>
    <row r="244" spans="1:10" x14ac:dyDescent="0.25">
      <c r="A244" s="1">
        <v>43736.846331018518</v>
      </c>
      <c r="B244">
        <v>0.94</v>
      </c>
      <c r="C244">
        <v>1.1499999999999999</v>
      </c>
      <c r="D244">
        <v>0</v>
      </c>
      <c r="E244">
        <v>97.91</v>
      </c>
      <c r="J244">
        <v>2.09</v>
      </c>
    </row>
    <row r="245" spans="1:10" x14ac:dyDescent="0.25">
      <c r="A245" s="1">
        <v>43736.849803240744</v>
      </c>
      <c r="B245">
        <v>0.49</v>
      </c>
      <c r="C245">
        <v>0.59</v>
      </c>
      <c r="D245">
        <v>0</v>
      </c>
      <c r="E245">
        <v>98.92</v>
      </c>
      <c r="J245">
        <v>1.08</v>
      </c>
    </row>
    <row r="246" spans="1:10" x14ac:dyDescent="0.25">
      <c r="A246" s="1">
        <v>43736.853275462963</v>
      </c>
      <c r="B246">
        <v>1.24</v>
      </c>
      <c r="C246">
        <v>1.48</v>
      </c>
      <c r="D246">
        <v>0</v>
      </c>
      <c r="E246">
        <v>97.28</v>
      </c>
      <c r="J246">
        <v>2.7199999999999998</v>
      </c>
    </row>
    <row r="247" spans="1:10" x14ac:dyDescent="0.25">
      <c r="A247" s="1">
        <v>43736.856747685182</v>
      </c>
      <c r="B247">
        <v>0.31</v>
      </c>
      <c r="C247">
        <v>0.51</v>
      </c>
      <c r="D247">
        <v>0</v>
      </c>
      <c r="E247">
        <v>99.18</v>
      </c>
      <c r="J247">
        <v>0.82000000000000006</v>
      </c>
    </row>
    <row r="248" spans="1:10" x14ac:dyDescent="0.25">
      <c r="A248" s="1">
        <v>43736.860219907408</v>
      </c>
      <c r="B248">
        <v>0.85</v>
      </c>
      <c r="C248">
        <v>0.74</v>
      </c>
      <c r="D248">
        <v>0</v>
      </c>
      <c r="E248">
        <v>98.41</v>
      </c>
      <c r="J248">
        <v>1.5899999999999999</v>
      </c>
    </row>
    <row r="249" spans="1:10" x14ac:dyDescent="0.25">
      <c r="A249" s="1">
        <v>43736.863692129627</v>
      </c>
      <c r="B249">
        <v>0.92</v>
      </c>
      <c r="C249">
        <v>1.1599999999999999</v>
      </c>
      <c r="D249">
        <v>0</v>
      </c>
      <c r="E249">
        <v>97.92</v>
      </c>
      <c r="J249">
        <v>2.08</v>
      </c>
    </row>
    <row r="250" spans="1:10" x14ac:dyDescent="0.25">
      <c r="A250" s="1">
        <v>43736.867164351854</v>
      </c>
      <c r="B250">
        <v>1.34</v>
      </c>
      <c r="C250">
        <v>0.8</v>
      </c>
      <c r="D250">
        <v>0</v>
      </c>
      <c r="E250">
        <v>97.86</v>
      </c>
      <c r="J250">
        <v>2.14</v>
      </c>
    </row>
    <row r="251" spans="1:10" x14ac:dyDescent="0.25">
      <c r="A251" s="1">
        <v>43736.870636574073</v>
      </c>
      <c r="B251">
        <v>1.97</v>
      </c>
      <c r="C251">
        <v>1.25</v>
      </c>
      <c r="D251">
        <v>0</v>
      </c>
      <c r="E251">
        <v>96.79</v>
      </c>
      <c r="J251">
        <v>3.2199999999999998</v>
      </c>
    </row>
    <row r="252" spans="1:10" x14ac:dyDescent="0.25">
      <c r="A252" s="1">
        <v>43736.874120370368</v>
      </c>
      <c r="B252">
        <v>1.81</v>
      </c>
      <c r="C252">
        <v>1.58</v>
      </c>
      <c r="D252">
        <v>0</v>
      </c>
      <c r="E252">
        <v>96.61</v>
      </c>
      <c r="J252">
        <v>3.39</v>
      </c>
    </row>
    <row r="253" spans="1:10" x14ac:dyDescent="0.25">
      <c r="A253" s="1">
        <v>43736.877592592595</v>
      </c>
      <c r="B253">
        <v>0.93</v>
      </c>
      <c r="C253">
        <v>0.99</v>
      </c>
      <c r="D253">
        <v>0</v>
      </c>
      <c r="E253">
        <v>98.08</v>
      </c>
      <c r="J253">
        <v>1.92</v>
      </c>
    </row>
    <row r="254" spans="1:10" x14ac:dyDescent="0.25">
      <c r="A254" s="1">
        <v>43736.881064814814</v>
      </c>
      <c r="B254">
        <v>1.58</v>
      </c>
      <c r="C254">
        <v>1.1599999999999999</v>
      </c>
      <c r="D254">
        <v>0</v>
      </c>
      <c r="E254">
        <v>97.25</v>
      </c>
      <c r="J254">
        <v>2.74</v>
      </c>
    </row>
    <row r="255" spans="1:10" x14ac:dyDescent="0.25">
      <c r="A255" s="1">
        <v>43736.88453703704</v>
      </c>
      <c r="B255">
        <v>1.1299999999999999</v>
      </c>
      <c r="C255">
        <v>0.8</v>
      </c>
      <c r="D255">
        <v>0</v>
      </c>
      <c r="E255">
        <v>98.07</v>
      </c>
      <c r="J255">
        <v>1.93</v>
      </c>
    </row>
    <row r="256" spans="1:10" x14ac:dyDescent="0.25">
      <c r="A256" s="1">
        <v>43736.888009259259</v>
      </c>
      <c r="B256">
        <v>0.66</v>
      </c>
      <c r="C256">
        <v>2.35</v>
      </c>
      <c r="D256">
        <v>0</v>
      </c>
      <c r="E256">
        <v>96.98</v>
      </c>
      <c r="J256">
        <v>3.0100000000000002</v>
      </c>
    </row>
    <row r="257" spans="1:10" x14ac:dyDescent="0.25">
      <c r="A257" s="1">
        <v>43736.891481481478</v>
      </c>
      <c r="B257">
        <v>0.65</v>
      </c>
      <c r="C257">
        <v>1.6</v>
      </c>
      <c r="D257">
        <v>0</v>
      </c>
      <c r="E257">
        <v>97.75</v>
      </c>
      <c r="J257">
        <v>2.25</v>
      </c>
    </row>
    <row r="258" spans="1:10" x14ac:dyDescent="0.25">
      <c r="A258" s="1">
        <v>43736.894953703704</v>
      </c>
      <c r="B258">
        <v>0.73</v>
      </c>
      <c r="C258">
        <v>1.07</v>
      </c>
      <c r="D258">
        <v>0</v>
      </c>
      <c r="E258">
        <v>98.2</v>
      </c>
      <c r="J258">
        <v>1.8</v>
      </c>
    </row>
    <row r="259" spans="1:10" x14ac:dyDescent="0.25">
      <c r="A259" s="1">
        <v>43736.898425925923</v>
      </c>
      <c r="B259">
        <v>0.37</v>
      </c>
      <c r="C259">
        <v>0.86</v>
      </c>
      <c r="D259">
        <v>0</v>
      </c>
      <c r="E259">
        <v>98.77</v>
      </c>
      <c r="J259">
        <v>1.23</v>
      </c>
    </row>
    <row r="260" spans="1:10" x14ac:dyDescent="0.25">
      <c r="A260" s="1">
        <v>43736.901898148149</v>
      </c>
      <c r="B260">
        <v>0.82</v>
      </c>
      <c r="C260">
        <v>1.31</v>
      </c>
      <c r="D260">
        <v>0</v>
      </c>
      <c r="E260">
        <v>97.87</v>
      </c>
      <c r="J260">
        <v>2.13</v>
      </c>
    </row>
    <row r="261" spans="1:10" x14ac:dyDescent="0.25">
      <c r="A261" s="1">
        <v>43736.905370370368</v>
      </c>
      <c r="B261">
        <v>0.82</v>
      </c>
      <c r="C261">
        <v>1.37</v>
      </c>
      <c r="D261">
        <v>0</v>
      </c>
      <c r="E261">
        <v>97.81</v>
      </c>
      <c r="J261">
        <v>2.19</v>
      </c>
    </row>
    <row r="262" spans="1:10" x14ac:dyDescent="0.25">
      <c r="A262" s="1">
        <v>43736.908842592595</v>
      </c>
      <c r="B262">
        <v>0.63</v>
      </c>
      <c r="C262">
        <v>1.21</v>
      </c>
      <c r="D262">
        <v>0.02</v>
      </c>
      <c r="E262">
        <v>98.14</v>
      </c>
      <c r="J262">
        <v>1.8399999999999999</v>
      </c>
    </row>
    <row r="263" spans="1:10" x14ac:dyDescent="0.25">
      <c r="A263" s="1">
        <v>43736.912314814814</v>
      </c>
      <c r="B263">
        <v>0.79</v>
      </c>
      <c r="C263">
        <v>1.1499999999999999</v>
      </c>
      <c r="D263">
        <v>0</v>
      </c>
      <c r="E263">
        <v>98.06</v>
      </c>
      <c r="J263">
        <v>1.94</v>
      </c>
    </row>
    <row r="264" spans="1:10" x14ac:dyDescent="0.25">
      <c r="A264" s="1">
        <v>43736.91578703704</v>
      </c>
      <c r="B264">
        <v>0.56999999999999995</v>
      </c>
      <c r="C264">
        <v>0.56999999999999995</v>
      </c>
      <c r="D264">
        <v>0</v>
      </c>
      <c r="E264">
        <v>98.87</v>
      </c>
      <c r="J264">
        <v>1.1399999999999999</v>
      </c>
    </row>
    <row r="265" spans="1:10" x14ac:dyDescent="0.25">
      <c r="A265" s="1">
        <v>43736.919259259259</v>
      </c>
      <c r="B265">
        <v>0.61</v>
      </c>
      <c r="C265">
        <v>0.77</v>
      </c>
      <c r="D265">
        <v>0.01</v>
      </c>
      <c r="E265">
        <v>98.61</v>
      </c>
      <c r="J265">
        <v>1.38</v>
      </c>
    </row>
    <row r="266" spans="1:10" x14ac:dyDescent="0.25">
      <c r="A266" s="1">
        <v>43736.922731481478</v>
      </c>
      <c r="B266">
        <v>0.71</v>
      </c>
      <c r="C266">
        <v>0.85</v>
      </c>
      <c r="D266">
        <v>0.06</v>
      </c>
      <c r="E266">
        <v>98.38</v>
      </c>
      <c r="J266">
        <v>1.56</v>
      </c>
    </row>
    <row r="267" spans="1:10" x14ac:dyDescent="0.25">
      <c r="A267" s="1">
        <v>43736.926203703704</v>
      </c>
      <c r="B267">
        <v>0.83</v>
      </c>
      <c r="C267">
        <v>1.08</v>
      </c>
      <c r="D267">
        <v>0</v>
      </c>
      <c r="E267">
        <v>98.09</v>
      </c>
      <c r="J267">
        <v>1.9100000000000001</v>
      </c>
    </row>
    <row r="269" spans="1:10" x14ac:dyDescent="0.25">
      <c r="A269" t="s">
        <v>401</v>
      </c>
      <c r="B269">
        <v>0.92033834586466179</v>
      </c>
      <c r="C269">
        <v>1.4446240601503764</v>
      </c>
      <c r="D269">
        <v>5.6015037593984997E-3</v>
      </c>
      <c r="E269">
        <v>97.629473684210524</v>
      </c>
      <c r="F269" t="e">
        <v>#DIV/0!</v>
      </c>
      <c r="G269" t="e">
        <v>#DIV/0!</v>
      </c>
      <c r="H269" t="e">
        <v>#DIV/0!</v>
      </c>
      <c r="I269" t="e">
        <v>#DIV/0!</v>
      </c>
      <c r="J269">
        <v>2.3649624060150396</v>
      </c>
    </row>
  </sheetData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D6BE5-0305-4201-808C-EB950726EB41}">
  <dimension ref="A1:J269"/>
  <sheetViews>
    <sheetView workbookViewId="0">
      <pane xSplit="1" ySplit="1" topLeftCell="B269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sheetData>
    <row r="1" spans="1:10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J1" t="s">
        <v>400</v>
      </c>
    </row>
    <row r="2" spans="1:10" x14ac:dyDescent="0.25">
      <c r="A2" s="1">
        <v>43736.005937499998</v>
      </c>
      <c r="B2">
        <v>0.65</v>
      </c>
      <c r="C2">
        <v>2.48</v>
      </c>
      <c r="D2">
        <v>0</v>
      </c>
      <c r="E2">
        <v>96.87</v>
      </c>
      <c r="J2">
        <v>3.13</v>
      </c>
    </row>
    <row r="3" spans="1:10" x14ac:dyDescent="0.25">
      <c r="A3" s="1">
        <v>43736.009409722225</v>
      </c>
      <c r="B3">
        <v>0.25</v>
      </c>
      <c r="C3">
        <v>2.67</v>
      </c>
      <c r="D3">
        <v>0</v>
      </c>
      <c r="E3">
        <v>97.08</v>
      </c>
      <c r="J3">
        <v>2.92</v>
      </c>
    </row>
    <row r="4" spans="1:10" x14ac:dyDescent="0.25">
      <c r="A4" s="1">
        <v>43736.012881944444</v>
      </c>
      <c r="B4">
        <v>0.28999999999999998</v>
      </c>
      <c r="C4">
        <v>2.54</v>
      </c>
      <c r="D4">
        <v>0</v>
      </c>
      <c r="E4">
        <v>97.17</v>
      </c>
      <c r="J4">
        <v>2.83</v>
      </c>
    </row>
    <row r="5" spans="1:10" x14ac:dyDescent="0.25">
      <c r="A5" s="1">
        <v>43736.01635416667</v>
      </c>
      <c r="B5">
        <v>0.5</v>
      </c>
      <c r="C5">
        <v>2.44</v>
      </c>
      <c r="D5">
        <v>0</v>
      </c>
      <c r="E5">
        <v>97.07</v>
      </c>
      <c r="J5">
        <v>2.94</v>
      </c>
    </row>
    <row r="6" spans="1:10" x14ac:dyDescent="0.25">
      <c r="A6" s="1">
        <v>43736.019826388889</v>
      </c>
      <c r="B6">
        <v>1.36</v>
      </c>
      <c r="C6">
        <v>1.88</v>
      </c>
      <c r="D6">
        <v>0</v>
      </c>
      <c r="E6">
        <v>96.76</v>
      </c>
      <c r="J6">
        <v>3.24</v>
      </c>
    </row>
    <row r="7" spans="1:10" x14ac:dyDescent="0.25">
      <c r="A7" s="1">
        <v>43736.023310185185</v>
      </c>
      <c r="B7">
        <v>0.8</v>
      </c>
      <c r="C7">
        <v>1.1200000000000001</v>
      </c>
      <c r="D7">
        <v>0</v>
      </c>
      <c r="E7">
        <v>98.08</v>
      </c>
      <c r="J7">
        <v>1.9200000000000002</v>
      </c>
    </row>
    <row r="8" spans="1:10" x14ac:dyDescent="0.25">
      <c r="A8" s="1">
        <v>43736.026782407411</v>
      </c>
      <c r="B8">
        <v>0.94</v>
      </c>
      <c r="C8">
        <v>1.95</v>
      </c>
      <c r="D8">
        <v>0.01</v>
      </c>
      <c r="E8">
        <v>97.11</v>
      </c>
      <c r="J8">
        <v>2.8899999999999997</v>
      </c>
    </row>
    <row r="9" spans="1:10" x14ac:dyDescent="0.25">
      <c r="A9" s="1">
        <v>43736.03025462963</v>
      </c>
      <c r="B9">
        <v>0.47</v>
      </c>
      <c r="C9">
        <v>0.72</v>
      </c>
      <c r="D9">
        <v>0</v>
      </c>
      <c r="E9">
        <v>98.81</v>
      </c>
      <c r="J9">
        <v>1.19</v>
      </c>
    </row>
    <row r="10" spans="1:10" x14ac:dyDescent="0.25">
      <c r="A10" s="1">
        <v>43736.033726851849</v>
      </c>
      <c r="B10">
        <v>0.94</v>
      </c>
      <c r="C10">
        <v>1.97</v>
      </c>
      <c r="D10">
        <v>0</v>
      </c>
      <c r="E10">
        <v>97.1</v>
      </c>
      <c r="J10">
        <v>2.91</v>
      </c>
    </row>
    <row r="11" spans="1:10" x14ac:dyDescent="0.25">
      <c r="A11" s="1">
        <v>43736.037199074075</v>
      </c>
      <c r="B11">
        <v>1.43</v>
      </c>
      <c r="C11">
        <v>1.47</v>
      </c>
      <c r="D11">
        <v>0</v>
      </c>
      <c r="E11">
        <v>97.09</v>
      </c>
      <c r="J11">
        <v>2.9</v>
      </c>
    </row>
    <row r="12" spans="1:10" x14ac:dyDescent="0.25">
      <c r="A12" s="1">
        <v>43736.040671296294</v>
      </c>
      <c r="B12">
        <v>1.07</v>
      </c>
      <c r="C12">
        <v>1.81</v>
      </c>
      <c r="D12">
        <v>0</v>
      </c>
      <c r="E12">
        <v>97.12</v>
      </c>
      <c r="J12">
        <v>2.88</v>
      </c>
    </row>
    <row r="13" spans="1:10" x14ac:dyDescent="0.25">
      <c r="A13" s="1">
        <v>43736.04414351852</v>
      </c>
      <c r="B13">
        <v>1.1000000000000001</v>
      </c>
      <c r="C13">
        <v>3.59</v>
      </c>
      <c r="D13">
        <v>0.26</v>
      </c>
      <c r="E13">
        <v>95.05</v>
      </c>
      <c r="J13">
        <v>4.6899999999999995</v>
      </c>
    </row>
    <row r="14" spans="1:10" x14ac:dyDescent="0.25">
      <c r="A14" s="1">
        <v>43736.047615740739</v>
      </c>
      <c r="B14">
        <v>0.86</v>
      </c>
      <c r="C14">
        <v>1.94</v>
      </c>
      <c r="D14">
        <v>0</v>
      </c>
      <c r="E14">
        <v>97.2</v>
      </c>
      <c r="J14">
        <v>2.8</v>
      </c>
    </row>
    <row r="15" spans="1:10" x14ac:dyDescent="0.25">
      <c r="A15" s="1">
        <v>43736.051087962966</v>
      </c>
      <c r="B15">
        <v>1.18</v>
      </c>
      <c r="C15">
        <v>1.76</v>
      </c>
      <c r="D15">
        <v>0</v>
      </c>
      <c r="E15">
        <v>97.07</v>
      </c>
      <c r="J15">
        <v>2.94</v>
      </c>
    </row>
    <row r="16" spans="1:10" x14ac:dyDescent="0.25">
      <c r="A16" s="1">
        <v>43736.054560185185</v>
      </c>
      <c r="B16">
        <v>0.96</v>
      </c>
      <c r="C16">
        <v>1.2</v>
      </c>
      <c r="D16">
        <v>0</v>
      </c>
      <c r="E16">
        <v>97.84</v>
      </c>
      <c r="J16">
        <v>2.16</v>
      </c>
    </row>
    <row r="17" spans="1:10" x14ac:dyDescent="0.25">
      <c r="A17" s="1">
        <v>43736.058032407411</v>
      </c>
      <c r="B17">
        <v>0.6</v>
      </c>
      <c r="C17">
        <v>0.92</v>
      </c>
      <c r="D17">
        <v>0</v>
      </c>
      <c r="E17">
        <v>98.48</v>
      </c>
      <c r="J17">
        <v>1.52</v>
      </c>
    </row>
    <row r="18" spans="1:10" x14ac:dyDescent="0.25">
      <c r="A18" s="1">
        <v>43736.06150462963</v>
      </c>
      <c r="B18">
        <v>1.2</v>
      </c>
      <c r="C18">
        <v>1.39</v>
      </c>
      <c r="D18">
        <v>0</v>
      </c>
      <c r="E18">
        <v>97.41</v>
      </c>
      <c r="J18">
        <v>2.59</v>
      </c>
    </row>
    <row r="19" spans="1:10" x14ac:dyDescent="0.25">
      <c r="A19" s="1">
        <v>43736.064976851849</v>
      </c>
      <c r="B19">
        <v>0.73</v>
      </c>
      <c r="C19">
        <v>1.1599999999999999</v>
      </c>
      <c r="D19">
        <v>0.08</v>
      </c>
      <c r="E19">
        <v>98.03</v>
      </c>
      <c r="J19">
        <v>1.89</v>
      </c>
    </row>
    <row r="20" spans="1:10" x14ac:dyDescent="0.25">
      <c r="A20" s="1">
        <v>43736.068449074075</v>
      </c>
      <c r="B20">
        <v>0.35</v>
      </c>
      <c r="C20">
        <v>2.0499999999999998</v>
      </c>
      <c r="D20">
        <v>0</v>
      </c>
      <c r="E20">
        <v>97.6</v>
      </c>
      <c r="J20">
        <v>2.4</v>
      </c>
    </row>
    <row r="21" spans="1:10" x14ac:dyDescent="0.25">
      <c r="A21" s="1">
        <v>43736.071921296294</v>
      </c>
      <c r="B21">
        <v>1.1200000000000001</v>
      </c>
      <c r="C21">
        <v>0.99</v>
      </c>
      <c r="D21">
        <v>0.03</v>
      </c>
      <c r="E21">
        <v>97.86</v>
      </c>
      <c r="J21">
        <v>2.1100000000000003</v>
      </c>
    </row>
    <row r="22" spans="1:10" x14ac:dyDescent="0.25">
      <c r="A22" s="1">
        <v>43736.07539351852</v>
      </c>
      <c r="B22">
        <v>1.04</v>
      </c>
      <c r="C22">
        <v>0.9</v>
      </c>
      <c r="D22">
        <v>0</v>
      </c>
      <c r="E22">
        <v>98.06</v>
      </c>
      <c r="J22">
        <v>1.94</v>
      </c>
    </row>
    <row r="23" spans="1:10" x14ac:dyDescent="0.25">
      <c r="A23" s="1">
        <v>43736.078865740739</v>
      </c>
      <c r="B23">
        <v>0.39</v>
      </c>
      <c r="C23">
        <v>0.79</v>
      </c>
      <c r="D23">
        <v>0</v>
      </c>
      <c r="E23">
        <v>98.82</v>
      </c>
      <c r="J23">
        <v>1.1800000000000002</v>
      </c>
    </row>
    <row r="24" spans="1:10" x14ac:dyDescent="0.25">
      <c r="A24" s="1">
        <v>43736.082337962966</v>
      </c>
      <c r="B24">
        <v>0.28999999999999998</v>
      </c>
      <c r="C24">
        <v>2.04</v>
      </c>
      <c r="D24">
        <v>0</v>
      </c>
      <c r="E24">
        <v>97.67</v>
      </c>
      <c r="J24">
        <v>2.33</v>
      </c>
    </row>
    <row r="25" spans="1:10" x14ac:dyDescent="0.25">
      <c r="A25" s="1">
        <v>43736.085810185185</v>
      </c>
      <c r="B25">
        <v>17.53</v>
      </c>
      <c r="C25">
        <v>4.74</v>
      </c>
      <c r="D25">
        <v>0.03</v>
      </c>
      <c r="E25">
        <v>77.7</v>
      </c>
      <c r="J25">
        <v>22.270000000000003</v>
      </c>
    </row>
    <row r="26" spans="1:10" x14ac:dyDescent="0.25">
      <c r="A26" s="1">
        <v>43736.089282407411</v>
      </c>
      <c r="B26">
        <v>1.86</v>
      </c>
      <c r="C26">
        <v>1.97</v>
      </c>
      <c r="D26">
        <v>0</v>
      </c>
      <c r="E26">
        <v>96.17</v>
      </c>
      <c r="J26">
        <v>3.83</v>
      </c>
    </row>
    <row r="27" spans="1:10" x14ac:dyDescent="0.25">
      <c r="A27" s="1">
        <v>43736.09275462963</v>
      </c>
      <c r="B27">
        <v>1.32</v>
      </c>
      <c r="C27">
        <v>1.25</v>
      </c>
      <c r="D27">
        <v>0</v>
      </c>
      <c r="E27">
        <v>97.42</v>
      </c>
      <c r="J27">
        <v>2.5700000000000003</v>
      </c>
    </row>
    <row r="28" spans="1:10" x14ac:dyDescent="0.25">
      <c r="A28" s="1">
        <v>43736.096226851849</v>
      </c>
      <c r="B28">
        <v>0.65</v>
      </c>
      <c r="C28">
        <v>1.25</v>
      </c>
      <c r="D28">
        <v>0</v>
      </c>
      <c r="E28">
        <v>98.1</v>
      </c>
      <c r="J28">
        <v>1.9</v>
      </c>
    </row>
    <row r="29" spans="1:10" x14ac:dyDescent="0.25">
      <c r="A29" s="1">
        <v>43736.099699074075</v>
      </c>
      <c r="B29">
        <v>0.63</v>
      </c>
      <c r="C29">
        <v>1.35</v>
      </c>
      <c r="D29">
        <v>0</v>
      </c>
      <c r="E29">
        <v>98.02</v>
      </c>
      <c r="J29">
        <v>1.98</v>
      </c>
    </row>
    <row r="30" spans="1:10" x14ac:dyDescent="0.25">
      <c r="A30" s="1">
        <v>43736.103171296294</v>
      </c>
      <c r="B30">
        <v>0.77</v>
      </c>
      <c r="C30">
        <v>2.5499999999999998</v>
      </c>
      <c r="D30">
        <v>0</v>
      </c>
      <c r="E30">
        <v>96.68</v>
      </c>
      <c r="J30">
        <v>3.32</v>
      </c>
    </row>
    <row r="31" spans="1:10" x14ac:dyDescent="0.25">
      <c r="A31" s="1">
        <v>43736.10664351852</v>
      </c>
      <c r="B31">
        <v>1.39</v>
      </c>
      <c r="C31">
        <v>2.9</v>
      </c>
      <c r="D31">
        <v>0</v>
      </c>
      <c r="E31">
        <v>95.72</v>
      </c>
      <c r="J31">
        <v>4.29</v>
      </c>
    </row>
    <row r="32" spans="1:10" x14ac:dyDescent="0.25">
      <c r="A32" s="1">
        <v>43736.110115740739</v>
      </c>
      <c r="B32">
        <v>0.55000000000000004</v>
      </c>
      <c r="C32">
        <v>2.2799999999999998</v>
      </c>
      <c r="D32">
        <v>0.06</v>
      </c>
      <c r="E32">
        <v>97.1</v>
      </c>
      <c r="J32">
        <v>2.83</v>
      </c>
    </row>
    <row r="33" spans="1:10" x14ac:dyDescent="0.25">
      <c r="A33" s="1">
        <v>43736.113587962966</v>
      </c>
      <c r="B33">
        <v>0.61</v>
      </c>
      <c r="C33">
        <v>2.84</v>
      </c>
      <c r="D33">
        <v>0</v>
      </c>
      <c r="E33">
        <v>96.56</v>
      </c>
      <c r="J33">
        <v>3.4499999999999997</v>
      </c>
    </row>
    <row r="34" spans="1:10" x14ac:dyDescent="0.25">
      <c r="A34" s="1">
        <v>43736.117060185185</v>
      </c>
      <c r="B34">
        <v>0.56000000000000005</v>
      </c>
      <c r="C34">
        <v>2.89</v>
      </c>
      <c r="D34">
        <v>0</v>
      </c>
      <c r="E34">
        <v>96.56</v>
      </c>
      <c r="J34">
        <v>3.45</v>
      </c>
    </row>
    <row r="35" spans="1:10" x14ac:dyDescent="0.25">
      <c r="A35" s="1">
        <v>43736.120532407411</v>
      </c>
      <c r="B35">
        <v>0.38</v>
      </c>
      <c r="C35">
        <v>2.75</v>
      </c>
      <c r="D35">
        <v>0</v>
      </c>
      <c r="E35">
        <v>96.87</v>
      </c>
      <c r="J35">
        <v>3.13</v>
      </c>
    </row>
    <row r="36" spans="1:10" x14ac:dyDescent="0.25">
      <c r="A36" s="1">
        <v>43736.12400462963</v>
      </c>
      <c r="B36">
        <v>0.79</v>
      </c>
      <c r="C36">
        <v>2.93</v>
      </c>
      <c r="D36">
        <v>0</v>
      </c>
      <c r="E36">
        <v>96.27</v>
      </c>
      <c r="J36">
        <v>3.72</v>
      </c>
    </row>
    <row r="37" spans="1:10" x14ac:dyDescent="0.25">
      <c r="A37" s="1">
        <v>43736.127488425926</v>
      </c>
      <c r="B37">
        <v>0.57999999999999996</v>
      </c>
      <c r="C37">
        <v>2.72</v>
      </c>
      <c r="D37">
        <v>0</v>
      </c>
      <c r="E37">
        <v>96.7</v>
      </c>
      <c r="J37">
        <v>3.3000000000000003</v>
      </c>
    </row>
    <row r="38" spans="1:10" x14ac:dyDescent="0.25">
      <c r="A38" s="1">
        <v>43736.130960648145</v>
      </c>
      <c r="B38">
        <v>0.56999999999999995</v>
      </c>
      <c r="C38">
        <v>2.38</v>
      </c>
      <c r="D38">
        <v>0</v>
      </c>
      <c r="E38">
        <v>97.05</v>
      </c>
      <c r="J38">
        <v>2.9499999999999997</v>
      </c>
    </row>
    <row r="39" spans="1:10" x14ac:dyDescent="0.25">
      <c r="A39" s="1">
        <v>43736.134432870371</v>
      </c>
      <c r="B39">
        <v>0.31</v>
      </c>
      <c r="C39">
        <v>1.33</v>
      </c>
      <c r="D39">
        <v>0</v>
      </c>
      <c r="E39">
        <v>98.36</v>
      </c>
      <c r="J39">
        <v>1.6400000000000001</v>
      </c>
    </row>
    <row r="40" spans="1:10" x14ac:dyDescent="0.25">
      <c r="A40" s="1">
        <v>43736.13790509259</v>
      </c>
      <c r="B40">
        <v>0.5</v>
      </c>
      <c r="C40">
        <v>0.9</v>
      </c>
      <c r="D40">
        <v>0</v>
      </c>
      <c r="E40">
        <v>98.6</v>
      </c>
      <c r="J40">
        <v>1.4</v>
      </c>
    </row>
    <row r="41" spans="1:10" x14ac:dyDescent="0.25">
      <c r="A41" s="1">
        <v>43736.141377314816</v>
      </c>
      <c r="B41">
        <v>0.76</v>
      </c>
      <c r="C41">
        <v>1.34</v>
      </c>
      <c r="D41">
        <v>0</v>
      </c>
      <c r="E41">
        <v>97.9</v>
      </c>
      <c r="J41">
        <v>2.1</v>
      </c>
    </row>
    <row r="42" spans="1:10" x14ac:dyDescent="0.25">
      <c r="A42" s="1">
        <v>43736.144849537035</v>
      </c>
      <c r="B42">
        <v>1.69</v>
      </c>
      <c r="C42">
        <v>0.81</v>
      </c>
      <c r="D42">
        <v>0</v>
      </c>
      <c r="E42">
        <v>97.51</v>
      </c>
      <c r="J42">
        <v>2.5</v>
      </c>
    </row>
    <row r="43" spans="1:10" x14ac:dyDescent="0.25">
      <c r="A43" s="1">
        <v>43736.148321759261</v>
      </c>
      <c r="B43">
        <v>0.39</v>
      </c>
      <c r="C43">
        <v>0.66</v>
      </c>
      <c r="D43">
        <v>0.01</v>
      </c>
      <c r="E43">
        <v>98.94</v>
      </c>
      <c r="J43">
        <v>1.05</v>
      </c>
    </row>
    <row r="44" spans="1:10" x14ac:dyDescent="0.25">
      <c r="A44" s="1">
        <v>43736.15179398148</v>
      </c>
      <c r="B44">
        <v>0.6</v>
      </c>
      <c r="C44">
        <v>1.18</v>
      </c>
      <c r="D44">
        <v>0.01</v>
      </c>
      <c r="E44">
        <v>98.21</v>
      </c>
      <c r="J44">
        <v>1.7799999999999998</v>
      </c>
    </row>
    <row r="45" spans="1:10" x14ac:dyDescent="0.25">
      <c r="A45" s="1">
        <v>43736.155266203707</v>
      </c>
      <c r="B45">
        <v>0.63</v>
      </c>
      <c r="C45">
        <v>1.25</v>
      </c>
      <c r="D45">
        <v>0</v>
      </c>
      <c r="E45">
        <v>98.11</v>
      </c>
      <c r="J45">
        <v>1.88</v>
      </c>
    </row>
    <row r="46" spans="1:10" x14ac:dyDescent="0.25">
      <c r="A46" s="1">
        <v>43736.158738425926</v>
      </c>
      <c r="B46">
        <v>2.2200000000000002</v>
      </c>
      <c r="C46">
        <v>1.64</v>
      </c>
      <c r="D46">
        <v>0</v>
      </c>
      <c r="E46">
        <v>96.13</v>
      </c>
      <c r="J46">
        <v>3.8600000000000003</v>
      </c>
    </row>
    <row r="47" spans="1:10" x14ac:dyDescent="0.25">
      <c r="A47" s="1">
        <v>43736.162210648145</v>
      </c>
      <c r="B47">
        <v>0.88</v>
      </c>
      <c r="C47">
        <v>1.35</v>
      </c>
      <c r="D47">
        <v>0</v>
      </c>
      <c r="E47">
        <v>97.76</v>
      </c>
      <c r="J47">
        <v>2.23</v>
      </c>
    </row>
    <row r="48" spans="1:10" x14ac:dyDescent="0.25">
      <c r="A48" s="1">
        <v>43736.165682870371</v>
      </c>
      <c r="B48">
        <v>0.42</v>
      </c>
      <c r="C48">
        <v>0.69</v>
      </c>
      <c r="D48">
        <v>0</v>
      </c>
      <c r="E48">
        <v>98.89</v>
      </c>
      <c r="J48">
        <v>1.1099999999999999</v>
      </c>
    </row>
    <row r="49" spans="1:10" x14ac:dyDescent="0.25">
      <c r="A49" s="1">
        <v>43736.16915509259</v>
      </c>
      <c r="B49">
        <v>0.65</v>
      </c>
      <c r="C49">
        <v>1.36</v>
      </c>
      <c r="D49">
        <v>0</v>
      </c>
      <c r="E49">
        <v>97.98</v>
      </c>
      <c r="J49">
        <v>2.0100000000000002</v>
      </c>
    </row>
    <row r="50" spans="1:10" x14ac:dyDescent="0.25">
      <c r="A50" s="1">
        <v>43736.172627314816</v>
      </c>
      <c r="B50">
        <v>1.66</v>
      </c>
      <c r="C50">
        <v>2.0299999999999998</v>
      </c>
      <c r="D50">
        <v>0</v>
      </c>
      <c r="E50">
        <v>96.31</v>
      </c>
      <c r="J50">
        <v>3.6899999999999995</v>
      </c>
    </row>
    <row r="51" spans="1:10" x14ac:dyDescent="0.25">
      <c r="A51" s="1">
        <v>43736.176099537035</v>
      </c>
      <c r="B51">
        <v>2.44</v>
      </c>
      <c r="C51">
        <v>1.23</v>
      </c>
      <c r="D51">
        <v>0</v>
      </c>
      <c r="E51">
        <v>96.33</v>
      </c>
      <c r="J51">
        <v>3.67</v>
      </c>
    </row>
    <row r="52" spans="1:10" x14ac:dyDescent="0.25">
      <c r="A52" s="1">
        <v>43736.179571759261</v>
      </c>
      <c r="B52">
        <v>0.48</v>
      </c>
      <c r="C52">
        <v>0.75</v>
      </c>
      <c r="D52">
        <v>0</v>
      </c>
      <c r="E52">
        <v>98.77</v>
      </c>
      <c r="J52">
        <v>1.23</v>
      </c>
    </row>
    <row r="53" spans="1:10" x14ac:dyDescent="0.25">
      <c r="A53" s="1">
        <v>43736.18304398148</v>
      </c>
      <c r="B53">
        <v>0.69</v>
      </c>
      <c r="C53">
        <v>0.66</v>
      </c>
      <c r="D53">
        <v>0</v>
      </c>
      <c r="E53">
        <v>98.65</v>
      </c>
      <c r="J53">
        <v>1.35</v>
      </c>
    </row>
    <row r="54" spans="1:10" x14ac:dyDescent="0.25">
      <c r="A54" s="1">
        <v>43736.186516203707</v>
      </c>
      <c r="B54">
        <v>0.7</v>
      </c>
      <c r="C54">
        <v>0.74</v>
      </c>
      <c r="D54">
        <v>0</v>
      </c>
      <c r="E54">
        <v>98.56</v>
      </c>
      <c r="J54">
        <v>1.44</v>
      </c>
    </row>
    <row r="55" spans="1:10" x14ac:dyDescent="0.25">
      <c r="A55" s="1">
        <v>43736.189988425926</v>
      </c>
      <c r="B55">
        <v>1.38</v>
      </c>
      <c r="C55">
        <v>1.34</v>
      </c>
      <c r="D55">
        <v>0</v>
      </c>
      <c r="E55">
        <v>97.28</v>
      </c>
      <c r="J55">
        <v>2.7199999999999998</v>
      </c>
    </row>
    <row r="56" spans="1:10" x14ac:dyDescent="0.25">
      <c r="A56" s="1">
        <v>43736.193460648145</v>
      </c>
      <c r="B56">
        <v>0.95</v>
      </c>
      <c r="C56">
        <v>1.63</v>
      </c>
      <c r="D56">
        <v>0</v>
      </c>
      <c r="E56">
        <v>97.42</v>
      </c>
      <c r="J56">
        <v>2.58</v>
      </c>
    </row>
    <row r="57" spans="1:10" x14ac:dyDescent="0.25">
      <c r="A57" s="1">
        <v>43736.196932870371</v>
      </c>
      <c r="B57">
        <v>1.1299999999999999</v>
      </c>
      <c r="C57">
        <v>0.81</v>
      </c>
      <c r="D57">
        <v>0</v>
      </c>
      <c r="E57">
        <v>98.06</v>
      </c>
      <c r="J57">
        <v>1.94</v>
      </c>
    </row>
    <row r="58" spans="1:10" x14ac:dyDescent="0.25">
      <c r="A58" s="1">
        <v>43736.20040509259</v>
      </c>
      <c r="B58">
        <v>0.51</v>
      </c>
      <c r="C58">
        <v>0.83</v>
      </c>
      <c r="D58">
        <v>0</v>
      </c>
      <c r="E58">
        <v>98.66</v>
      </c>
      <c r="J58">
        <v>1.3399999999999999</v>
      </c>
    </row>
    <row r="59" spans="1:10" x14ac:dyDescent="0.25">
      <c r="A59" s="1">
        <v>43736.203877314816</v>
      </c>
      <c r="B59">
        <v>0.81</v>
      </c>
      <c r="C59">
        <v>0.88</v>
      </c>
      <c r="D59">
        <v>0</v>
      </c>
      <c r="E59">
        <v>98.31</v>
      </c>
      <c r="J59">
        <v>1.69</v>
      </c>
    </row>
    <row r="60" spans="1:10" x14ac:dyDescent="0.25">
      <c r="A60" s="1">
        <v>43736.207349537035</v>
      </c>
      <c r="B60">
        <v>0.86</v>
      </c>
      <c r="C60">
        <v>1.78</v>
      </c>
      <c r="D60">
        <v>0.01</v>
      </c>
      <c r="E60">
        <v>97.35</v>
      </c>
      <c r="J60">
        <v>2.64</v>
      </c>
    </row>
    <row r="61" spans="1:10" x14ac:dyDescent="0.25">
      <c r="A61" s="1">
        <v>43736.210821759261</v>
      </c>
      <c r="B61">
        <v>1.1299999999999999</v>
      </c>
      <c r="C61">
        <v>1.95</v>
      </c>
      <c r="D61">
        <v>0</v>
      </c>
      <c r="E61">
        <v>96.92</v>
      </c>
      <c r="J61">
        <v>3.08</v>
      </c>
    </row>
    <row r="62" spans="1:10" x14ac:dyDescent="0.25">
      <c r="A62" s="1">
        <v>43736.21429398148</v>
      </c>
      <c r="B62">
        <v>1.32</v>
      </c>
      <c r="C62">
        <v>1.21</v>
      </c>
      <c r="D62">
        <v>0</v>
      </c>
      <c r="E62">
        <v>97.47</v>
      </c>
      <c r="J62">
        <v>2.5300000000000002</v>
      </c>
    </row>
    <row r="63" spans="1:10" x14ac:dyDescent="0.25">
      <c r="A63" s="1">
        <v>43736.217766203707</v>
      </c>
      <c r="B63">
        <v>0.83</v>
      </c>
      <c r="C63">
        <v>1.01</v>
      </c>
      <c r="D63">
        <v>0</v>
      </c>
      <c r="E63">
        <v>98.16</v>
      </c>
      <c r="J63">
        <v>1.8399999999999999</v>
      </c>
    </row>
    <row r="64" spans="1:10" x14ac:dyDescent="0.25">
      <c r="A64" s="1">
        <v>43736.221238425926</v>
      </c>
      <c r="B64">
        <v>1.08</v>
      </c>
      <c r="C64">
        <v>2.1</v>
      </c>
      <c r="D64">
        <v>0</v>
      </c>
      <c r="E64">
        <v>96.82</v>
      </c>
      <c r="J64">
        <v>3.18</v>
      </c>
    </row>
    <row r="65" spans="1:10" x14ac:dyDescent="0.25">
      <c r="A65" s="1">
        <v>43736.224710648145</v>
      </c>
      <c r="B65">
        <v>0.57999999999999996</v>
      </c>
      <c r="C65">
        <v>2.23</v>
      </c>
      <c r="D65">
        <v>0</v>
      </c>
      <c r="E65">
        <v>97.2</v>
      </c>
      <c r="J65">
        <v>2.81</v>
      </c>
    </row>
    <row r="66" spans="1:10" x14ac:dyDescent="0.25">
      <c r="A66" s="1">
        <v>43736.228182870371</v>
      </c>
      <c r="B66">
        <v>1.08</v>
      </c>
      <c r="C66">
        <v>0.96</v>
      </c>
      <c r="D66">
        <v>0</v>
      </c>
      <c r="E66">
        <v>97.95</v>
      </c>
      <c r="J66">
        <v>2.04</v>
      </c>
    </row>
    <row r="67" spans="1:10" x14ac:dyDescent="0.25">
      <c r="A67" s="1">
        <v>43736.23165509259</v>
      </c>
      <c r="B67">
        <v>0.94</v>
      </c>
      <c r="C67">
        <v>2.2000000000000002</v>
      </c>
      <c r="D67">
        <v>0.01</v>
      </c>
      <c r="E67">
        <v>96.86</v>
      </c>
      <c r="J67">
        <v>3.14</v>
      </c>
    </row>
    <row r="68" spans="1:10" x14ac:dyDescent="0.25">
      <c r="A68" s="1">
        <v>43736.235138888886</v>
      </c>
      <c r="B68">
        <v>1.1399999999999999</v>
      </c>
      <c r="C68">
        <v>2.2400000000000002</v>
      </c>
      <c r="D68">
        <v>0</v>
      </c>
      <c r="E68">
        <v>96.62</v>
      </c>
      <c r="J68">
        <v>3.38</v>
      </c>
    </row>
    <row r="69" spans="1:10" x14ac:dyDescent="0.25">
      <c r="A69" s="1">
        <v>43736.238611111112</v>
      </c>
      <c r="B69">
        <v>0.99</v>
      </c>
      <c r="C69">
        <v>1.49</v>
      </c>
      <c r="D69">
        <v>0</v>
      </c>
      <c r="E69">
        <v>97.52</v>
      </c>
      <c r="J69">
        <v>2.48</v>
      </c>
    </row>
    <row r="70" spans="1:10" x14ac:dyDescent="0.25">
      <c r="A70" s="1">
        <v>43736.242083333331</v>
      </c>
      <c r="B70">
        <v>1.61</v>
      </c>
      <c r="C70">
        <v>1.19</v>
      </c>
      <c r="D70">
        <v>0</v>
      </c>
      <c r="E70">
        <v>97.19</v>
      </c>
      <c r="J70">
        <v>2.8</v>
      </c>
    </row>
    <row r="71" spans="1:10" x14ac:dyDescent="0.25">
      <c r="A71" s="1">
        <v>43736.245555555557</v>
      </c>
      <c r="B71">
        <v>0.59</v>
      </c>
      <c r="C71">
        <v>1.33</v>
      </c>
      <c r="D71">
        <v>0</v>
      </c>
      <c r="E71">
        <v>98.07</v>
      </c>
      <c r="J71">
        <v>1.92</v>
      </c>
    </row>
    <row r="72" spans="1:10" x14ac:dyDescent="0.25">
      <c r="A72" s="1">
        <v>43736.249027777776</v>
      </c>
      <c r="B72">
        <v>1.18</v>
      </c>
      <c r="C72">
        <v>1.32</v>
      </c>
      <c r="D72">
        <v>0</v>
      </c>
      <c r="E72">
        <v>97.49</v>
      </c>
      <c r="J72">
        <v>2.5</v>
      </c>
    </row>
    <row r="73" spans="1:10" x14ac:dyDescent="0.25">
      <c r="A73" s="1">
        <v>43736.252500000002</v>
      </c>
      <c r="B73">
        <v>0.96</v>
      </c>
      <c r="C73">
        <v>0.76</v>
      </c>
      <c r="D73">
        <v>0</v>
      </c>
      <c r="E73">
        <v>98.27</v>
      </c>
      <c r="J73">
        <v>1.72</v>
      </c>
    </row>
    <row r="74" spans="1:10" x14ac:dyDescent="0.25">
      <c r="A74" s="1">
        <v>43736.255972222221</v>
      </c>
      <c r="B74">
        <v>1.35</v>
      </c>
      <c r="C74">
        <v>1.08</v>
      </c>
      <c r="D74">
        <v>0</v>
      </c>
      <c r="E74">
        <v>97.57</v>
      </c>
      <c r="J74">
        <v>2.4300000000000002</v>
      </c>
    </row>
    <row r="75" spans="1:10" x14ac:dyDescent="0.25">
      <c r="A75" s="1">
        <v>43736.259444444448</v>
      </c>
      <c r="B75">
        <v>0.64</v>
      </c>
      <c r="C75">
        <v>1.01</v>
      </c>
      <c r="D75">
        <v>0.01</v>
      </c>
      <c r="E75">
        <v>98.34</v>
      </c>
      <c r="J75">
        <v>1.65</v>
      </c>
    </row>
    <row r="76" spans="1:10" x14ac:dyDescent="0.25">
      <c r="A76" s="1">
        <v>43736.262916666667</v>
      </c>
      <c r="B76">
        <v>0.33</v>
      </c>
      <c r="C76">
        <v>1.47</v>
      </c>
      <c r="D76">
        <v>0</v>
      </c>
      <c r="E76">
        <v>98.2</v>
      </c>
      <c r="J76">
        <v>1.8</v>
      </c>
    </row>
    <row r="77" spans="1:10" x14ac:dyDescent="0.25">
      <c r="A77" s="1">
        <v>43736.266388888886</v>
      </c>
      <c r="B77">
        <v>0.66</v>
      </c>
      <c r="C77">
        <v>2.73</v>
      </c>
      <c r="D77">
        <v>0</v>
      </c>
      <c r="E77">
        <v>96.61</v>
      </c>
      <c r="J77">
        <v>3.39</v>
      </c>
    </row>
    <row r="78" spans="1:10" x14ac:dyDescent="0.25">
      <c r="A78" s="1">
        <v>43736.269861111112</v>
      </c>
      <c r="B78">
        <v>0.3</v>
      </c>
      <c r="C78">
        <v>2.78</v>
      </c>
      <c r="D78">
        <v>0</v>
      </c>
      <c r="E78">
        <v>96.92</v>
      </c>
      <c r="J78">
        <v>3.0799999999999996</v>
      </c>
    </row>
    <row r="79" spans="1:10" x14ac:dyDescent="0.25">
      <c r="A79" s="1">
        <v>43736.273333333331</v>
      </c>
      <c r="B79">
        <v>0.86</v>
      </c>
      <c r="C79">
        <v>2.42</v>
      </c>
      <c r="D79">
        <v>0</v>
      </c>
      <c r="E79">
        <v>96.71</v>
      </c>
      <c r="J79">
        <v>3.28</v>
      </c>
    </row>
    <row r="80" spans="1:10" x14ac:dyDescent="0.25">
      <c r="A80" s="1">
        <v>43736.276805555557</v>
      </c>
      <c r="B80">
        <v>0.47</v>
      </c>
      <c r="C80">
        <v>2.36</v>
      </c>
      <c r="D80">
        <v>0</v>
      </c>
      <c r="E80">
        <v>97.17</v>
      </c>
      <c r="J80">
        <v>2.83</v>
      </c>
    </row>
    <row r="81" spans="1:10" x14ac:dyDescent="0.25">
      <c r="A81" s="1">
        <v>43736.280277777776</v>
      </c>
      <c r="B81">
        <v>0.55000000000000004</v>
      </c>
      <c r="C81">
        <v>2.42</v>
      </c>
      <c r="D81">
        <v>0</v>
      </c>
      <c r="E81">
        <v>97.03</v>
      </c>
      <c r="J81">
        <v>2.9699999999999998</v>
      </c>
    </row>
    <row r="82" spans="1:10" x14ac:dyDescent="0.25">
      <c r="A82" s="1">
        <v>43736.283750000002</v>
      </c>
      <c r="B82">
        <v>0.33</v>
      </c>
      <c r="C82">
        <v>2.4700000000000002</v>
      </c>
      <c r="D82">
        <v>0</v>
      </c>
      <c r="E82">
        <v>97.2</v>
      </c>
      <c r="J82">
        <v>2.8000000000000003</v>
      </c>
    </row>
    <row r="83" spans="1:10" x14ac:dyDescent="0.25">
      <c r="A83" s="1">
        <v>43736.287222222221</v>
      </c>
      <c r="B83">
        <v>0.26</v>
      </c>
      <c r="C83">
        <v>2.34</v>
      </c>
      <c r="D83">
        <v>0</v>
      </c>
      <c r="E83">
        <v>97.4</v>
      </c>
      <c r="J83">
        <v>2.5999999999999996</v>
      </c>
    </row>
    <row r="84" spans="1:10" x14ac:dyDescent="0.25">
      <c r="A84" s="1">
        <v>43736.290694444448</v>
      </c>
      <c r="B84">
        <v>0.55000000000000004</v>
      </c>
      <c r="C84">
        <v>2.61</v>
      </c>
      <c r="D84">
        <v>0</v>
      </c>
      <c r="E84">
        <v>96.84</v>
      </c>
      <c r="J84">
        <v>3.16</v>
      </c>
    </row>
    <row r="85" spans="1:10" x14ac:dyDescent="0.25">
      <c r="A85" s="1">
        <v>43736.294166666667</v>
      </c>
      <c r="B85">
        <v>0.51</v>
      </c>
      <c r="C85">
        <v>2.39</v>
      </c>
      <c r="D85">
        <v>0</v>
      </c>
      <c r="E85">
        <v>97.1</v>
      </c>
      <c r="J85">
        <v>2.9000000000000004</v>
      </c>
    </row>
    <row r="86" spans="1:10" x14ac:dyDescent="0.25">
      <c r="A86" s="1">
        <v>43736.297638888886</v>
      </c>
      <c r="B86">
        <v>0.62</v>
      </c>
      <c r="C86">
        <v>2.4500000000000002</v>
      </c>
      <c r="D86">
        <v>0</v>
      </c>
      <c r="E86">
        <v>96.93</v>
      </c>
      <c r="J86">
        <v>3.0700000000000003</v>
      </c>
    </row>
    <row r="87" spans="1:10" x14ac:dyDescent="0.25">
      <c r="A87" s="1">
        <v>43736.301111111112</v>
      </c>
      <c r="B87">
        <v>0.59</v>
      </c>
      <c r="C87">
        <v>2.36</v>
      </c>
      <c r="D87">
        <v>0.01</v>
      </c>
      <c r="E87">
        <v>97.05</v>
      </c>
      <c r="J87">
        <v>2.9499999999999997</v>
      </c>
    </row>
    <row r="88" spans="1:10" x14ac:dyDescent="0.25">
      <c r="A88" s="1">
        <v>43736.304583333331</v>
      </c>
      <c r="B88">
        <v>0.96</v>
      </c>
      <c r="C88">
        <v>2.74</v>
      </c>
      <c r="D88">
        <v>0</v>
      </c>
      <c r="E88">
        <v>96.3</v>
      </c>
      <c r="J88">
        <v>3.7</v>
      </c>
    </row>
    <row r="89" spans="1:10" x14ac:dyDescent="0.25">
      <c r="A89" s="1">
        <v>43736.308055555557</v>
      </c>
      <c r="B89">
        <v>0.89</v>
      </c>
      <c r="C89">
        <v>2.15</v>
      </c>
      <c r="D89">
        <v>0</v>
      </c>
      <c r="E89">
        <v>96.96</v>
      </c>
      <c r="J89">
        <v>3.04</v>
      </c>
    </row>
    <row r="90" spans="1:10" x14ac:dyDescent="0.25">
      <c r="A90" s="1">
        <v>43736.311527777776</v>
      </c>
      <c r="B90">
        <v>1.07</v>
      </c>
      <c r="C90">
        <v>1.1399999999999999</v>
      </c>
      <c r="D90">
        <v>0.01</v>
      </c>
      <c r="E90">
        <v>97.78</v>
      </c>
      <c r="J90">
        <v>2.21</v>
      </c>
    </row>
    <row r="91" spans="1:10" x14ac:dyDescent="0.25">
      <c r="A91" s="1">
        <v>43736.315000000002</v>
      </c>
      <c r="B91">
        <v>1.06</v>
      </c>
      <c r="C91">
        <v>1.03</v>
      </c>
      <c r="D91">
        <v>0</v>
      </c>
      <c r="E91">
        <v>97.91</v>
      </c>
      <c r="J91">
        <v>2.09</v>
      </c>
    </row>
    <row r="92" spans="1:10" x14ac:dyDescent="0.25">
      <c r="A92" s="1">
        <v>43736.318472222221</v>
      </c>
      <c r="B92">
        <v>0.24</v>
      </c>
      <c r="C92">
        <v>0.71</v>
      </c>
      <c r="D92">
        <v>0</v>
      </c>
      <c r="E92">
        <v>99.04</v>
      </c>
      <c r="J92">
        <v>0.95</v>
      </c>
    </row>
    <row r="93" spans="1:10" x14ac:dyDescent="0.25">
      <c r="A93" s="1">
        <v>43736.321944444448</v>
      </c>
      <c r="B93">
        <v>1.74</v>
      </c>
      <c r="C93">
        <v>1.33</v>
      </c>
      <c r="D93">
        <v>0</v>
      </c>
      <c r="E93">
        <v>96.93</v>
      </c>
      <c r="J93">
        <v>3.0700000000000003</v>
      </c>
    </row>
    <row r="94" spans="1:10" x14ac:dyDescent="0.25">
      <c r="A94" s="1">
        <v>43736.325416666667</v>
      </c>
      <c r="B94">
        <v>0.99</v>
      </c>
      <c r="C94">
        <v>2.25</v>
      </c>
      <c r="D94">
        <v>0</v>
      </c>
      <c r="E94">
        <v>96.76</v>
      </c>
      <c r="J94">
        <v>3.24</v>
      </c>
    </row>
    <row r="95" spans="1:10" x14ac:dyDescent="0.25">
      <c r="A95" s="1">
        <v>43736.328888888886</v>
      </c>
      <c r="B95">
        <v>0.65</v>
      </c>
      <c r="C95">
        <v>1.85</v>
      </c>
      <c r="D95">
        <v>0.01</v>
      </c>
      <c r="E95">
        <v>97.49</v>
      </c>
      <c r="J95">
        <v>2.5</v>
      </c>
    </row>
    <row r="96" spans="1:10" x14ac:dyDescent="0.25">
      <c r="A96" s="1">
        <v>43736.332361111112</v>
      </c>
      <c r="B96">
        <v>0.4</v>
      </c>
      <c r="C96">
        <v>1.8</v>
      </c>
      <c r="D96">
        <v>0.04</v>
      </c>
      <c r="E96">
        <v>97.76</v>
      </c>
      <c r="J96">
        <v>2.2000000000000002</v>
      </c>
    </row>
    <row r="97" spans="1:10" x14ac:dyDescent="0.25">
      <c r="A97" s="1">
        <v>43736.335833333331</v>
      </c>
      <c r="B97">
        <v>0.99</v>
      </c>
      <c r="C97">
        <v>1.73</v>
      </c>
      <c r="D97">
        <v>0.05</v>
      </c>
      <c r="E97">
        <v>97.24</v>
      </c>
      <c r="J97">
        <v>2.7199999999999998</v>
      </c>
    </row>
    <row r="98" spans="1:10" x14ac:dyDescent="0.25">
      <c r="A98" s="1">
        <v>43736.339317129627</v>
      </c>
      <c r="B98">
        <v>0.61</v>
      </c>
      <c r="C98">
        <v>1.89</v>
      </c>
      <c r="D98">
        <v>0</v>
      </c>
      <c r="E98">
        <v>97.5</v>
      </c>
      <c r="J98">
        <v>2.5</v>
      </c>
    </row>
    <row r="99" spans="1:10" x14ac:dyDescent="0.25">
      <c r="A99" s="1">
        <v>43736.342789351853</v>
      </c>
      <c r="B99">
        <v>0.99</v>
      </c>
      <c r="C99">
        <v>2.02</v>
      </c>
      <c r="D99">
        <v>0.03</v>
      </c>
      <c r="E99">
        <v>96.95</v>
      </c>
      <c r="J99">
        <v>3.01</v>
      </c>
    </row>
    <row r="100" spans="1:10" x14ac:dyDescent="0.25">
      <c r="A100" s="1">
        <v>43736.346261574072</v>
      </c>
      <c r="B100">
        <v>0.99</v>
      </c>
      <c r="C100">
        <v>1.74</v>
      </c>
      <c r="D100">
        <v>0</v>
      </c>
      <c r="E100">
        <v>97.26</v>
      </c>
      <c r="J100">
        <v>2.73</v>
      </c>
    </row>
    <row r="101" spans="1:10" x14ac:dyDescent="0.25">
      <c r="A101" s="1">
        <v>43736.349733796298</v>
      </c>
      <c r="B101">
        <v>1.66</v>
      </c>
      <c r="C101">
        <v>1.93</v>
      </c>
      <c r="D101">
        <v>0.02</v>
      </c>
      <c r="E101">
        <v>96.38</v>
      </c>
      <c r="J101">
        <v>3.59</v>
      </c>
    </row>
    <row r="102" spans="1:10" x14ac:dyDescent="0.25">
      <c r="A102" s="1">
        <v>43736.353206018517</v>
      </c>
      <c r="B102">
        <v>1.73</v>
      </c>
      <c r="C102">
        <v>2.08</v>
      </c>
      <c r="D102">
        <v>0.05</v>
      </c>
      <c r="E102">
        <v>96.14</v>
      </c>
      <c r="J102">
        <v>3.81</v>
      </c>
    </row>
    <row r="103" spans="1:10" x14ac:dyDescent="0.25">
      <c r="A103" s="1">
        <v>43736.356678240743</v>
      </c>
      <c r="B103">
        <v>2.64</v>
      </c>
      <c r="C103">
        <v>2.15</v>
      </c>
      <c r="D103">
        <v>0.02</v>
      </c>
      <c r="E103">
        <v>95.18</v>
      </c>
      <c r="J103">
        <v>4.79</v>
      </c>
    </row>
    <row r="104" spans="1:10" x14ac:dyDescent="0.25">
      <c r="A104" s="1">
        <v>43736.360150462962</v>
      </c>
      <c r="B104">
        <v>0.89</v>
      </c>
      <c r="C104">
        <v>1.54</v>
      </c>
      <c r="D104">
        <v>0.02</v>
      </c>
      <c r="E104">
        <v>97.56</v>
      </c>
      <c r="J104">
        <v>2.4300000000000002</v>
      </c>
    </row>
    <row r="105" spans="1:10" x14ac:dyDescent="0.25">
      <c r="A105" s="1">
        <v>43736.363622685189</v>
      </c>
      <c r="B105">
        <v>0.47</v>
      </c>
      <c r="C105">
        <v>1.77</v>
      </c>
      <c r="D105">
        <v>0.01</v>
      </c>
      <c r="E105">
        <v>97.75</v>
      </c>
      <c r="J105">
        <v>2.2400000000000002</v>
      </c>
    </row>
    <row r="106" spans="1:10" x14ac:dyDescent="0.25">
      <c r="A106" s="1">
        <v>43736.367094907408</v>
      </c>
      <c r="B106">
        <v>0.37</v>
      </c>
      <c r="C106">
        <v>1.55</v>
      </c>
      <c r="D106">
        <v>0.01</v>
      </c>
      <c r="E106">
        <v>98.07</v>
      </c>
      <c r="J106">
        <v>1.92</v>
      </c>
    </row>
    <row r="107" spans="1:10" x14ac:dyDescent="0.25">
      <c r="A107" s="1">
        <v>43736.370567129627</v>
      </c>
      <c r="B107">
        <v>0.36</v>
      </c>
      <c r="C107">
        <v>1.7</v>
      </c>
      <c r="D107">
        <v>0.03</v>
      </c>
      <c r="E107">
        <v>97.91</v>
      </c>
      <c r="J107">
        <v>2.06</v>
      </c>
    </row>
    <row r="108" spans="1:10" x14ac:dyDescent="0.25">
      <c r="A108" s="1">
        <v>43736.374039351853</v>
      </c>
      <c r="B108">
        <v>1.82</v>
      </c>
      <c r="C108">
        <v>1.76</v>
      </c>
      <c r="D108">
        <v>0</v>
      </c>
      <c r="E108">
        <v>96.42</v>
      </c>
      <c r="J108">
        <v>3.58</v>
      </c>
    </row>
    <row r="109" spans="1:10" x14ac:dyDescent="0.25">
      <c r="A109" s="1">
        <v>43736.377511574072</v>
      </c>
      <c r="B109">
        <v>0.78</v>
      </c>
      <c r="C109">
        <v>2.0499999999999998</v>
      </c>
      <c r="D109">
        <v>0</v>
      </c>
      <c r="E109">
        <v>97.18</v>
      </c>
      <c r="J109">
        <v>2.83</v>
      </c>
    </row>
    <row r="110" spans="1:10" x14ac:dyDescent="0.25">
      <c r="A110" s="1">
        <v>43736.380983796298</v>
      </c>
      <c r="B110">
        <v>0.72</v>
      </c>
      <c r="C110">
        <v>0.79</v>
      </c>
      <c r="D110">
        <v>0</v>
      </c>
      <c r="E110">
        <v>98.48</v>
      </c>
      <c r="J110">
        <v>1.51</v>
      </c>
    </row>
    <row r="111" spans="1:10" x14ac:dyDescent="0.25">
      <c r="A111" s="1">
        <v>43736.384456018517</v>
      </c>
      <c r="B111">
        <v>1.1299999999999999</v>
      </c>
      <c r="C111">
        <v>1.21</v>
      </c>
      <c r="D111">
        <v>0.03</v>
      </c>
      <c r="E111">
        <v>97.63</v>
      </c>
      <c r="J111">
        <v>2.34</v>
      </c>
    </row>
    <row r="112" spans="1:10" x14ac:dyDescent="0.25">
      <c r="A112" s="1">
        <v>43736.387928240743</v>
      </c>
      <c r="B112">
        <v>0.84</v>
      </c>
      <c r="C112">
        <v>1.85</v>
      </c>
      <c r="D112">
        <v>0</v>
      </c>
      <c r="E112">
        <v>97.31</v>
      </c>
      <c r="J112">
        <v>2.69</v>
      </c>
    </row>
    <row r="113" spans="1:10" x14ac:dyDescent="0.25">
      <c r="A113" s="1">
        <v>43736.391400462962</v>
      </c>
      <c r="B113">
        <v>1.08</v>
      </c>
      <c r="C113">
        <v>1.77</v>
      </c>
      <c r="D113">
        <v>0</v>
      </c>
      <c r="E113">
        <v>97.15</v>
      </c>
      <c r="J113">
        <v>2.85</v>
      </c>
    </row>
    <row r="114" spans="1:10" x14ac:dyDescent="0.25">
      <c r="A114" s="1">
        <v>43736.394872685189</v>
      </c>
      <c r="B114">
        <v>1.5</v>
      </c>
      <c r="C114">
        <v>1.43</v>
      </c>
      <c r="D114">
        <v>0</v>
      </c>
      <c r="E114">
        <v>97.07</v>
      </c>
      <c r="J114">
        <v>2.9299999999999997</v>
      </c>
    </row>
    <row r="115" spans="1:10" x14ac:dyDescent="0.25">
      <c r="A115" s="1">
        <v>43736.398344907408</v>
      </c>
      <c r="B115">
        <v>0.41</v>
      </c>
      <c r="C115">
        <v>2.21</v>
      </c>
      <c r="D115">
        <v>0</v>
      </c>
      <c r="E115">
        <v>97.39</v>
      </c>
      <c r="J115">
        <v>2.62</v>
      </c>
    </row>
    <row r="116" spans="1:10" x14ac:dyDescent="0.25">
      <c r="A116" s="1">
        <v>43736.401817129627</v>
      </c>
      <c r="B116">
        <v>1.29</v>
      </c>
      <c r="C116">
        <v>2.02</v>
      </c>
      <c r="D116">
        <v>0</v>
      </c>
      <c r="E116">
        <v>96.69</v>
      </c>
      <c r="J116">
        <v>3.31</v>
      </c>
    </row>
    <row r="117" spans="1:10" x14ac:dyDescent="0.25">
      <c r="A117" s="1">
        <v>43736.405289351853</v>
      </c>
      <c r="B117">
        <v>0.72</v>
      </c>
      <c r="C117">
        <v>1.2</v>
      </c>
      <c r="D117">
        <v>0</v>
      </c>
      <c r="E117">
        <v>98.08</v>
      </c>
      <c r="J117">
        <v>1.92</v>
      </c>
    </row>
    <row r="118" spans="1:10" x14ac:dyDescent="0.25">
      <c r="A118" s="1">
        <v>43736.408761574072</v>
      </c>
      <c r="B118">
        <v>1.49</v>
      </c>
      <c r="C118">
        <v>1.81</v>
      </c>
      <c r="D118">
        <v>0.01</v>
      </c>
      <c r="E118">
        <v>96.69</v>
      </c>
      <c r="J118">
        <v>3.3</v>
      </c>
    </row>
    <row r="119" spans="1:10" x14ac:dyDescent="0.25">
      <c r="A119" s="1">
        <v>43736.412233796298</v>
      </c>
      <c r="B119">
        <v>1.56</v>
      </c>
      <c r="C119">
        <v>2.08</v>
      </c>
      <c r="D119">
        <v>0</v>
      </c>
      <c r="E119">
        <v>96.36</v>
      </c>
      <c r="J119">
        <v>3.64</v>
      </c>
    </row>
    <row r="120" spans="1:10" x14ac:dyDescent="0.25">
      <c r="A120" s="1">
        <v>43736.415706018517</v>
      </c>
      <c r="B120">
        <v>2.93</v>
      </c>
      <c r="C120">
        <v>1.88</v>
      </c>
      <c r="D120">
        <v>0</v>
      </c>
      <c r="E120">
        <v>95.19</v>
      </c>
      <c r="J120">
        <v>4.8100000000000005</v>
      </c>
    </row>
    <row r="121" spans="1:10" x14ac:dyDescent="0.25">
      <c r="A121" s="1">
        <v>43736.419178240743</v>
      </c>
      <c r="B121">
        <v>0.88</v>
      </c>
      <c r="C121">
        <v>0.97</v>
      </c>
      <c r="D121">
        <v>0</v>
      </c>
      <c r="E121">
        <v>98.15</v>
      </c>
      <c r="J121">
        <v>1.85</v>
      </c>
    </row>
    <row r="122" spans="1:10" x14ac:dyDescent="0.25">
      <c r="A122" s="1">
        <v>43736.422650462962</v>
      </c>
      <c r="B122">
        <v>1.21</v>
      </c>
      <c r="C122">
        <v>1.23</v>
      </c>
      <c r="D122">
        <v>0</v>
      </c>
      <c r="E122">
        <v>97.56</v>
      </c>
      <c r="J122">
        <v>2.44</v>
      </c>
    </row>
    <row r="123" spans="1:10" x14ac:dyDescent="0.25">
      <c r="A123" s="1">
        <v>43736.426122685189</v>
      </c>
      <c r="B123">
        <v>0.26</v>
      </c>
      <c r="C123">
        <v>0.7</v>
      </c>
      <c r="D123">
        <v>0</v>
      </c>
      <c r="E123">
        <v>99.04</v>
      </c>
      <c r="J123">
        <v>0.96</v>
      </c>
    </row>
    <row r="124" spans="1:10" x14ac:dyDescent="0.25">
      <c r="A124" s="1">
        <v>43736.429594907408</v>
      </c>
      <c r="B124">
        <v>0.47</v>
      </c>
      <c r="C124">
        <v>0.93</v>
      </c>
      <c r="D124">
        <v>0</v>
      </c>
      <c r="E124">
        <v>98.59</v>
      </c>
      <c r="J124">
        <v>1.4</v>
      </c>
    </row>
    <row r="125" spans="1:10" x14ac:dyDescent="0.25">
      <c r="A125" s="1">
        <v>43736.433067129627</v>
      </c>
      <c r="B125">
        <v>0.55000000000000004</v>
      </c>
      <c r="C125">
        <v>1.1000000000000001</v>
      </c>
      <c r="D125">
        <v>0</v>
      </c>
      <c r="E125">
        <v>98.35</v>
      </c>
      <c r="J125">
        <v>1.6500000000000001</v>
      </c>
    </row>
    <row r="126" spans="1:10" x14ac:dyDescent="0.25">
      <c r="A126" s="1">
        <v>43736.436539351853</v>
      </c>
      <c r="B126">
        <v>0.49</v>
      </c>
      <c r="C126">
        <v>0.77</v>
      </c>
      <c r="D126">
        <v>0</v>
      </c>
      <c r="E126">
        <v>98.73</v>
      </c>
      <c r="J126">
        <v>1.26</v>
      </c>
    </row>
    <row r="127" spans="1:10" x14ac:dyDescent="0.25">
      <c r="A127" s="1">
        <v>43736.440011574072</v>
      </c>
      <c r="B127">
        <v>0.77</v>
      </c>
      <c r="C127">
        <v>0.81</v>
      </c>
      <c r="D127">
        <v>0</v>
      </c>
      <c r="E127">
        <v>98.42</v>
      </c>
      <c r="J127">
        <v>1.58</v>
      </c>
    </row>
    <row r="128" spans="1:10" x14ac:dyDescent="0.25">
      <c r="A128" s="1">
        <v>43736.443495370368</v>
      </c>
      <c r="B128">
        <v>1.59</v>
      </c>
      <c r="C128">
        <v>0.95</v>
      </c>
      <c r="D128">
        <v>0</v>
      </c>
      <c r="E128">
        <v>97.47</v>
      </c>
      <c r="J128">
        <v>2.54</v>
      </c>
    </row>
    <row r="129" spans="1:10" x14ac:dyDescent="0.25">
      <c r="A129" s="1">
        <v>43736.446967592594</v>
      </c>
      <c r="B129">
        <v>0.47</v>
      </c>
      <c r="C129">
        <v>1.33</v>
      </c>
      <c r="D129">
        <v>0</v>
      </c>
      <c r="E129">
        <v>98.21</v>
      </c>
      <c r="J129">
        <v>1.8</v>
      </c>
    </row>
    <row r="130" spans="1:10" x14ac:dyDescent="0.25">
      <c r="A130" s="1">
        <v>43736.450439814813</v>
      </c>
      <c r="B130">
        <v>0.93</v>
      </c>
      <c r="C130">
        <v>1.1100000000000001</v>
      </c>
      <c r="D130">
        <v>0</v>
      </c>
      <c r="E130">
        <v>97.97</v>
      </c>
      <c r="J130">
        <v>2.04</v>
      </c>
    </row>
    <row r="131" spans="1:10" x14ac:dyDescent="0.25">
      <c r="A131" s="1">
        <v>43736.453912037039</v>
      </c>
      <c r="B131">
        <v>1.29</v>
      </c>
      <c r="C131">
        <v>0.73</v>
      </c>
      <c r="D131">
        <v>0</v>
      </c>
      <c r="E131">
        <v>97.97</v>
      </c>
      <c r="J131">
        <v>2.02</v>
      </c>
    </row>
    <row r="132" spans="1:10" x14ac:dyDescent="0.25">
      <c r="A132" s="1">
        <v>43736.457384259258</v>
      </c>
      <c r="B132">
        <v>0.77</v>
      </c>
      <c r="C132">
        <v>2.5</v>
      </c>
      <c r="D132">
        <v>0</v>
      </c>
      <c r="E132">
        <v>96.73</v>
      </c>
      <c r="J132">
        <v>3.27</v>
      </c>
    </row>
    <row r="133" spans="1:10" x14ac:dyDescent="0.25">
      <c r="A133" s="1">
        <v>43736.460856481484</v>
      </c>
      <c r="B133">
        <v>1.04</v>
      </c>
      <c r="C133">
        <v>1.1499999999999999</v>
      </c>
      <c r="D133">
        <v>0</v>
      </c>
      <c r="E133">
        <v>97.81</v>
      </c>
      <c r="J133">
        <v>2.19</v>
      </c>
    </row>
    <row r="134" spans="1:10" x14ac:dyDescent="0.25">
      <c r="A134" s="1">
        <v>43736.464328703703</v>
      </c>
      <c r="B134">
        <v>0.79</v>
      </c>
      <c r="C134">
        <v>1.07</v>
      </c>
      <c r="D134">
        <v>0</v>
      </c>
      <c r="E134">
        <v>98.14</v>
      </c>
      <c r="J134">
        <v>1.86</v>
      </c>
    </row>
    <row r="135" spans="1:10" x14ac:dyDescent="0.25">
      <c r="A135" s="1">
        <v>43736.467800925922</v>
      </c>
      <c r="B135">
        <v>0.45</v>
      </c>
      <c r="C135">
        <v>0.83</v>
      </c>
      <c r="D135">
        <v>0</v>
      </c>
      <c r="E135">
        <v>98.72</v>
      </c>
      <c r="J135">
        <v>1.28</v>
      </c>
    </row>
    <row r="136" spans="1:10" x14ac:dyDescent="0.25">
      <c r="A136" s="1">
        <v>43736.471273148149</v>
      </c>
      <c r="B136">
        <v>0.38</v>
      </c>
      <c r="C136">
        <v>0.85</v>
      </c>
      <c r="D136">
        <v>7.0000000000000007E-2</v>
      </c>
      <c r="E136">
        <v>98.7</v>
      </c>
      <c r="J136">
        <v>1.23</v>
      </c>
    </row>
    <row r="137" spans="1:10" x14ac:dyDescent="0.25">
      <c r="A137" s="1">
        <v>43736.474745370368</v>
      </c>
      <c r="B137">
        <v>0.28999999999999998</v>
      </c>
      <c r="C137">
        <v>0.82</v>
      </c>
      <c r="D137">
        <v>0</v>
      </c>
      <c r="E137">
        <v>98.88</v>
      </c>
      <c r="J137">
        <v>1.1099999999999999</v>
      </c>
    </row>
    <row r="138" spans="1:10" x14ac:dyDescent="0.25">
      <c r="A138" s="1">
        <v>43736.478217592594</v>
      </c>
      <c r="B138">
        <v>0.68</v>
      </c>
      <c r="C138">
        <v>0.99</v>
      </c>
      <c r="D138">
        <v>0</v>
      </c>
      <c r="E138">
        <v>98.33</v>
      </c>
      <c r="J138">
        <v>1.67</v>
      </c>
    </row>
    <row r="139" spans="1:10" x14ac:dyDescent="0.25">
      <c r="A139" s="1">
        <v>43736.481689814813</v>
      </c>
      <c r="B139">
        <v>0.45</v>
      </c>
      <c r="C139">
        <v>0.75</v>
      </c>
      <c r="D139">
        <v>0</v>
      </c>
      <c r="E139">
        <v>98.81</v>
      </c>
      <c r="J139">
        <v>1.2</v>
      </c>
    </row>
    <row r="140" spans="1:10" x14ac:dyDescent="0.25">
      <c r="A140" s="1">
        <v>43736.485162037039</v>
      </c>
      <c r="B140">
        <v>0.36</v>
      </c>
      <c r="C140">
        <v>0.64</v>
      </c>
      <c r="D140">
        <v>0</v>
      </c>
      <c r="E140">
        <v>99</v>
      </c>
      <c r="J140">
        <v>1</v>
      </c>
    </row>
    <row r="141" spans="1:10" x14ac:dyDescent="0.25">
      <c r="A141" s="1">
        <v>43736.488634259258</v>
      </c>
      <c r="B141">
        <v>0.69</v>
      </c>
      <c r="C141">
        <v>1.39</v>
      </c>
      <c r="D141">
        <v>0</v>
      </c>
      <c r="E141">
        <v>97.91</v>
      </c>
      <c r="J141">
        <v>2.08</v>
      </c>
    </row>
    <row r="142" spans="1:10" x14ac:dyDescent="0.25">
      <c r="A142" s="1">
        <v>43736.492106481484</v>
      </c>
      <c r="B142">
        <v>0.88</v>
      </c>
      <c r="C142">
        <v>0.76</v>
      </c>
      <c r="D142">
        <v>0</v>
      </c>
      <c r="E142">
        <v>98.35</v>
      </c>
      <c r="J142">
        <v>1.6400000000000001</v>
      </c>
    </row>
    <row r="143" spans="1:10" x14ac:dyDescent="0.25">
      <c r="A143" s="1">
        <v>43736.495578703703</v>
      </c>
      <c r="B143">
        <v>0.91</v>
      </c>
      <c r="C143">
        <v>0.89</v>
      </c>
      <c r="D143">
        <v>0</v>
      </c>
      <c r="E143">
        <v>98.2</v>
      </c>
      <c r="J143">
        <v>1.8</v>
      </c>
    </row>
    <row r="144" spans="1:10" x14ac:dyDescent="0.25">
      <c r="A144" s="1">
        <v>43736.499050925922</v>
      </c>
      <c r="B144">
        <v>1.05</v>
      </c>
      <c r="C144">
        <v>0.87</v>
      </c>
      <c r="D144">
        <v>0</v>
      </c>
      <c r="E144">
        <v>98.08</v>
      </c>
      <c r="J144">
        <v>1.92</v>
      </c>
    </row>
    <row r="145" spans="1:10" x14ac:dyDescent="0.25">
      <c r="A145" s="1">
        <v>43736.502523148149</v>
      </c>
      <c r="B145">
        <v>0.63</v>
      </c>
      <c r="C145">
        <v>1.07</v>
      </c>
      <c r="D145">
        <v>0</v>
      </c>
      <c r="E145">
        <v>98.3</v>
      </c>
      <c r="J145">
        <v>1.7000000000000002</v>
      </c>
    </row>
    <row r="146" spans="1:10" x14ac:dyDescent="0.25">
      <c r="A146" s="1">
        <v>43736.505995370368</v>
      </c>
      <c r="B146">
        <v>0.41</v>
      </c>
      <c r="C146">
        <v>0.74</v>
      </c>
      <c r="D146">
        <v>0</v>
      </c>
      <c r="E146">
        <v>98.85</v>
      </c>
      <c r="J146">
        <v>1.1499999999999999</v>
      </c>
    </row>
    <row r="147" spans="1:10" x14ac:dyDescent="0.25">
      <c r="A147" s="1">
        <v>43736.509467592594</v>
      </c>
      <c r="B147">
        <v>0.3</v>
      </c>
      <c r="C147">
        <v>0.77</v>
      </c>
      <c r="D147">
        <v>0</v>
      </c>
      <c r="E147">
        <v>98.93</v>
      </c>
      <c r="J147">
        <v>1.07</v>
      </c>
    </row>
    <row r="148" spans="1:10" x14ac:dyDescent="0.25">
      <c r="A148" s="1">
        <v>43736.512939814813</v>
      </c>
      <c r="B148">
        <v>1.1000000000000001</v>
      </c>
      <c r="C148">
        <v>2.04</v>
      </c>
      <c r="D148">
        <v>0.01</v>
      </c>
      <c r="E148">
        <v>96.85</v>
      </c>
      <c r="J148">
        <v>3.14</v>
      </c>
    </row>
    <row r="149" spans="1:10" x14ac:dyDescent="0.25">
      <c r="A149" s="1">
        <v>43736.516412037039</v>
      </c>
      <c r="B149">
        <v>2.19</v>
      </c>
      <c r="C149">
        <v>1.22</v>
      </c>
      <c r="D149">
        <v>0</v>
      </c>
      <c r="E149">
        <v>96.59</v>
      </c>
      <c r="J149">
        <v>3.41</v>
      </c>
    </row>
    <row r="150" spans="1:10" x14ac:dyDescent="0.25">
      <c r="A150" s="1">
        <v>43736.519884259258</v>
      </c>
      <c r="B150">
        <v>1.02</v>
      </c>
      <c r="C150">
        <v>1.05</v>
      </c>
      <c r="D150">
        <v>0</v>
      </c>
      <c r="E150">
        <v>97.93</v>
      </c>
      <c r="J150">
        <v>2.0700000000000003</v>
      </c>
    </row>
    <row r="151" spans="1:10" x14ac:dyDescent="0.25">
      <c r="A151" s="1">
        <v>43736.523356481484</v>
      </c>
      <c r="B151">
        <v>1.19</v>
      </c>
      <c r="C151">
        <v>2.1800000000000002</v>
      </c>
      <c r="D151">
        <v>0</v>
      </c>
      <c r="E151">
        <v>96.63</v>
      </c>
      <c r="J151">
        <v>3.37</v>
      </c>
    </row>
    <row r="152" spans="1:10" x14ac:dyDescent="0.25">
      <c r="A152" s="1">
        <v>43736.526828703703</v>
      </c>
      <c r="B152">
        <v>1.68</v>
      </c>
      <c r="C152">
        <v>1.18</v>
      </c>
      <c r="D152">
        <v>0</v>
      </c>
      <c r="E152">
        <v>97.15</v>
      </c>
      <c r="J152">
        <v>2.86</v>
      </c>
    </row>
    <row r="153" spans="1:10" x14ac:dyDescent="0.25">
      <c r="A153" s="1">
        <v>43736.530300925922</v>
      </c>
      <c r="B153">
        <v>1.02</v>
      </c>
      <c r="C153">
        <v>1.6</v>
      </c>
      <c r="D153">
        <v>0</v>
      </c>
      <c r="E153">
        <v>97.38</v>
      </c>
      <c r="J153">
        <v>2.62</v>
      </c>
    </row>
    <row r="154" spans="1:10" x14ac:dyDescent="0.25">
      <c r="A154" s="1">
        <v>43736.533773148149</v>
      </c>
      <c r="B154">
        <v>0.93</v>
      </c>
      <c r="C154">
        <v>1.39</v>
      </c>
      <c r="D154">
        <v>0</v>
      </c>
      <c r="E154">
        <v>97.68</v>
      </c>
      <c r="J154">
        <v>2.3199999999999998</v>
      </c>
    </row>
    <row r="155" spans="1:10" x14ac:dyDescent="0.25">
      <c r="A155" s="1">
        <v>43736.537245370368</v>
      </c>
      <c r="B155">
        <v>0.84</v>
      </c>
      <c r="C155">
        <v>1.29</v>
      </c>
      <c r="D155">
        <v>0.09</v>
      </c>
      <c r="E155">
        <v>97.77</v>
      </c>
      <c r="J155">
        <v>2.13</v>
      </c>
    </row>
    <row r="156" spans="1:10" x14ac:dyDescent="0.25">
      <c r="A156" s="1">
        <v>43736.540717592594</v>
      </c>
      <c r="B156">
        <v>0.78</v>
      </c>
      <c r="C156">
        <v>1.65</v>
      </c>
      <c r="D156">
        <v>0</v>
      </c>
      <c r="E156">
        <v>97.57</v>
      </c>
      <c r="J156">
        <v>2.4299999999999997</v>
      </c>
    </row>
    <row r="157" spans="1:10" x14ac:dyDescent="0.25">
      <c r="A157" s="1">
        <v>43736.544189814813</v>
      </c>
      <c r="B157">
        <v>0.3</v>
      </c>
      <c r="C157">
        <v>0.81</v>
      </c>
      <c r="D157">
        <v>0</v>
      </c>
      <c r="E157">
        <v>98.89</v>
      </c>
      <c r="J157">
        <v>1.1100000000000001</v>
      </c>
    </row>
    <row r="158" spans="1:10" x14ac:dyDescent="0.25">
      <c r="A158" s="1">
        <v>43736.547673611109</v>
      </c>
      <c r="B158">
        <v>0.84</v>
      </c>
      <c r="C158">
        <v>1.0900000000000001</v>
      </c>
      <c r="D158">
        <v>0</v>
      </c>
      <c r="E158">
        <v>98.08</v>
      </c>
      <c r="J158">
        <v>1.9300000000000002</v>
      </c>
    </row>
    <row r="159" spans="1:10" x14ac:dyDescent="0.25">
      <c r="A159" s="1">
        <v>43736.551145833335</v>
      </c>
      <c r="B159">
        <v>0.53</v>
      </c>
      <c r="C159">
        <v>0.76</v>
      </c>
      <c r="D159">
        <v>0</v>
      </c>
      <c r="E159">
        <v>98.72</v>
      </c>
      <c r="J159">
        <v>1.29</v>
      </c>
    </row>
    <row r="160" spans="1:10" x14ac:dyDescent="0.25">
      <c r="A160" s="1">
        <v>43736.554618055554</v>
      </c>
      <c r="B160">
        <v>0.16</v>
      </c>
      <c r="C160">
        <v>1.27</v>
      </c>
      <c r="D160">
        <v>0</v>
      </c>
      <c r="E160">
        <v>98.57</v>
      </c>
      <c r="J160">
        <v>1.43</v>
      </c>
    </row>
    <row r="161" spans="1:10" x14ac:dyDescent="0.25">
      <c r="A161" s="1">
        <v>43736.55809027778</v>
      </c>
      <c r="B161">
        <v>0.57999999999999996</v>
      </c>
      <c r="C161">
        <v>1.56</v>
      </c>
      <c r="D161">
        <v>0</v>
      </c>
      <c r="E161">
        <v>97.86</v>
      </c>
      <c r="J161">
        <v>2.14</v>
      </c>
    </row>
    <row r="162" spans="1:10" x14ac:dyDescent="0.25">
      <c r="A162" s="1">
        <v>43736.561562499999</v>
      </c>
      <c r="B162">
        <v>0.97</v>
      </c>
      <c r="C162">
        <v>1.47</v>
      </c>
      <c r="D162">
        <v>0</v>
      </c>
      <c r="E162">
        <v>97.56</v>
      </c>
      <c r="J162">
        <v>2.44</v>
      </c>
    </row>
    <row r="163" spans="1:10" x14ac:dyDescent="0.25">
      <c r="A163" s="1">
        <v>43736.565034722225</v>
      </c>
      <c r="B163">
        <v>1.34</v>
      </c>
      <c r="C163">
        <v>0.85</v>
      </c>
      <c r="D163">
        <v>0</v>
      </c>
      <c r="E163">
        <v>97.81</v>
      </c>
      <c r="J163">
        <v>2.19</v>
      </c>
    </row>
    <row r="164" spans="1:10" x14ac:dyDescent="0.25">
      <c r="A164" s="1">
        <v>43736.568506944444</v>
      </c>
      <c r="B164">
        <v>0.56999999999999995</v>
      </c>
      <c r="C164">
        <v>1.74</v>
      </c>
      <c r="D164">
        <v>0</v>
      </c>
      <c r="E164">
        <v>97.69</v>
      </c>
      <c r="J164">
        <v>2.31</v>
      </c>
    </row>
    <row r="165" spans="1:10" x14ac:dyDescent="0.25">
      <c r="A165" s="1">
        <v>43736.571979166663</v>
      </c>
      <c r="B165">
        <v>0.53</v>
      </c>
      <c r="C165">
        <v>1.54</v>
      </c>
      <c r="D165">
        <v>0</v>
      </c>
      <c r="E165">
        <v>97.93</v>
      </c>
      <c r="J165">
        <v>2.0700000000000003</v>
      </c>
    </row>
    <row r="166" spans="1:10" x14ac:dyDescent="0.25">
      <c r="A166" s="1">
        <v>43736.57545138889</v>
      </c>
      <c r="B166">
        <v>1.17</v>
      </c>
      <c r="C166">
        <v>1.76</v>
      </c>
      <c r="D166">
        <v>0</v>
      </c>
      <c r="E166">
        <v>97.07</v>
      </c>
      <c r="J166">
        <v>2.9299999999999997</v>
      </c>
    </row>
    <row r="167" spans="1:10" x14ac:dyDescent="0.25">
      <c r="A167" s="1">
        <v>43736.578923611109</v>
      </c>
      <c r="B167">
        <v>1.1399999999999999</v>
      </c>
      <c r="C167">
        <v>1.29</v>
      </c>
      <c r="D167">
        <v>0.02</v>
      </c>
      <c r="E167">
        <v>97.54</v>
      </c>
      <c r="J167">
        <v>2.4299999999999997</v>
      </c>
    </row>
    <row r="168" spans="1:10" x14ac:dyDescent="0.25">
      <c r="A168" s="1">
        <v>43736.582395833335</v>
      </c>
      <c r="B168">
        <v>0.69</v>
      </c>
      <c r="C168">
        <v>1.2</v>
      </c>
      <c r="D168">
        <v>0.16</v>
      </c>
      <c r="E168">
        <v>97.95</v>
      </c>
      <c r="J168">
        <v>1.89</v>
      </c>
    </row>
    <row r="169" spans="1:10" x14ac:dyDescent="0.25">
      <c r="A169" s="1">
        <v>43736.585868055554</v>
      </c>
      <c r="B169">
        <v>1.5</v>
      </c>
      <c r="C169">
        <v>1.1499999999999999</v>
      </c>
      <c r="D169">
        <v>0</v>
      </c>
      <c r="E169">
        <v>97.35</v>
      </c>
      <c r="J169">
        <v>2.65</v>
      </c>
    </row>
    <row r="170" spans="1:10" x14ac:dyDescent="0.25">
      <c r="A170" s="1">
        <v>43736.58934027778</v>
      </c>
      <c r="B170">
        <v>1.39</v>
      </c>
      <c r="C170">
        <v>0.99</v>
      </c>
      <c r="D170">
        <v>0</v>
      </c>
      <c r="E170">
        <v>97.62</v>
      </c>
      <c r="J170">
        <v>2.38</v>
      </c>
    </row>
    <row r="171" spans="1:10" x14ac:dyDescent="0.25">
      <c r="A171" s="1">
        <v>43736.592812499999</v>
      </c>
      <c r="B171">
        <v>1.06</v>
      </c>
      <c r="C171">
        <v>1.25</v>
      </c>
      <c r="D171">
        <v>0</v>
      </c>
      <c r="E171">
        <v>97.69</v>
      </c>
      <c r="J171">
        <v>2.31</v>
      </c>
    </row>
    <row r="172" spans="1:10" x14ac:dyDescent="0.25">
      <c r="A172" s="1">
        <v>43736.596284722225</v>
      </c>
      <c r="B172">
        <v>1.1399999999999999</v>
      </c>
      <c r="C172">
        <v>1.82</v>
      </c>
      <c r="D172">
        <v>0</v>
      </c>
      <c r="E172">
        <v>97.04</v>
      </c>
      <c r="J172">
        <v>2.96</v>
      </c>
    </row>
    <row r="173" spans="1:10" x14ac:dyDescent="0.25">
      <c r="A173" s="1">
        <v>43736.599756944444</v>
      </c>
      <c r="B173">
        <v>0.97</v>
      </c>
      <c r="C173">
        <v>1.22</v>
      </c>
      <c r="D173">
        <v>0</v>
      </c>
      <c r="E173">
        <v>97.81</v>
      </c>
      <c r="J173">
        <v>2.19</v>
      </c>
    </row>
    <row r="174" spans="1:10" x14ac:dyDescent="0.25">
      <c r="A174" s="1">
        <v>43736.603229166663</v>
      </c>
      <c r="B174">
        <v>0.96</v>
      </c>
      <c r="C174">
        <v>1.54</v>
      </c>
      <c r="D174">
        <v>0</v>
      </c>
      <c r="E174">
        <v>97.5</v>
      </c>
      <c r="J174">
        <v>2.5</v>
      </c>
    </row>
    <row r="175" spans="1:10" x14ac:dyDescent="0.25">
      <c r="A175" s="1">
        <v>43736.60670138889</v>
      </c>
      <c r="B175">
        <v>0.74</v>
      </c>
      <c r="C175">
        <v>2.33</v>
      </c>
      <c r="D175">
        <v>0.02</v>
      </c>
      <c r="E175">
        <v>96.91</v>
      </c>
      <c r="J175">
        <v>3.0700000000000003</v>
      </c>
    </row>
    <row r="176" spans="1:10" x14ac:dyDescent="0.25">
      <c r="A176" s="1">
        <v>43736.610173611109</v>
      </c>
      <c r="B176">
        <v>0.38</v>
      </c>
      <c r="C176">
        <v>0.74</v>
      </c>
      <c r="D176">
        <v>0</v>
      </c>
      <c r="E176">
        <v>98.88</v>
      </c>
      <c r="J176">
        <v>1.1200000000000001</v>
      </c>
    </row>
    <row r="177" spans="1:10" x14ac:dyDescent="0.25">
      <c r="A177" s="1">
        <v>43736.613645833335</v>
      </c>
      <c r="B177">
        <v>0.6</v>
      </c>
      <c r="C177">
        <v>1.71</v>
      </c>
      <c r="D177">
        <v>0.13</v>
      </c>
      <c r="E177">
        <v>97.56</v>
      </c>
      <c r="J177">
        <v>2.31</v>
      </c>
    </row>
    <row r="178" spans="1:10" x14ac:dyDescent="0.25">
      <c r="A178" s="1">
        <v>43736.617118055554</v>
      </c>
      <c r="B178">
        <v>0.32</v>
      </c>
      <c r="C178">
        <v>1.57</v>
      </c>
      <c r="D178">
        <v>0</v>
      </c>
      <c r="E178">
        <v>98.11</v>
      </c>
      <c r="J178">
        <v>1.8900000000000001</v>
      </c>
    </row>
    <row r="179" spans="1:10" x14ac:dyDescent="0.25">
      <c r="A179" s="1">
        <v>43736.62059027778</v>
      </c>
      <c r="B179">
        <v>1.36</v>
      </c>
      <c r="C179">
        <v>1.66</v>
      </c>
      <c r="D179">
        <v>0</v>
      </c>
      <c r="E179">
        <v>96.98</v>
      </c>
      <c r="J179">
        <v>3.02</v>
      </c>
    </row>
    <row r="180" spans="1:10" x14ac:dyDescent="0.25">
      <c r="A180" s="1">
        <v>43736.624062499999</v>
      </c>
      <c r="B180">
        <v>0.71</v>
      </c>
      <c r="C180">
        <v>1.83</v>
      </c>
      <c r="D180">
        <v>0</v>
      </c>
      <c r="E180">
        <v>97.47</v>
      </c>
      <c r="J180">
        <v>2.54</v>
      </c>
    </row>
    <row r="181" spans="1:10" x14ac:dyDescent="0.25">
      <c r="A181" s="1">
        <v>43736.627534722225</v>
      </c>
      <c r="B181">
        <v>0.53</v>
      </c>
      <c r="C181">
        <v>2.36</v>
      </c>
      <c r="D181">
        <v>0</v>
      </c>
      <c r="E181">
        <v>97.11</v>
      </c>
      <c r="J181">
        <v>2.8899999999999997</v>
      </c>
    </row>
    <row r="182" spans="1:10" x14ac:dyDescent="0.25">
      <c r="A182" s="1">
        <v>43736.631006944444</v>
      </c>
      <c r="B182">
        <v>1.31</v>
      </c>
      <c r="C182">
        <v>1.71</v>
      </c>
      <c r="D182">
        <v>0</v>
      </c>
      <c r="E182">
        <v>96.98</v>
      </c>
      <c r="J182">
        <v>3.02</v>
      </c>
    </row>
    <row r="183" spans="1:10" x14ac:dyDescent="0.25">
      <c r="A183" s="1">
        <v>43736.634479166663</v>
      </c>
      <c r="B183">
        <v>0.56000000000000005</v>
      </c>
      <c r="C183">
        <v>1.22</v>
      </c>
      <c r="D183">
        <v>0</v>
      </c>
      <c r="E183">
        <v>98.22</v>
      </c>
      <c r="J183">
        <v>1.78</v>
      </c>
    </row>
    <row r="184" spans="1:10" x14ac:dyDescent="0.25">
      <c r="A184" s="1">
        <v>43736.63795138889</v>
      </c>
      <c r="B184">
        <v>0.6</v>
      </c>
      <c r="C184">
        <v>0.86</v>
      </c>
      <c r="D184">
        <v>0</v>
      </c>
      <c r="E184">
        <v>98.54</v>
      </c>
      <c r="J184">
        <v>1.46</v>
      </c>
    </row>
    <row r="185" spans="1:10" x14ac:dyDescent="0.25">
      <c r="A185" s="1">
        <v>43736.641423611109</v>
      </c>
      <c r="B185">
        <v>1.1000000000000001</v>
      </c>
      <c r="C185">
        <v>1.18</v>
      </c>
      <c r="D185">
        <v>0</v>
      </c>
      <c r="E185">
        <v>97.71</v>
      </c>
      <c r="J185">
        <v>2.2800000000000002</v>
      </c>
    </row>
    <row r="186" spans="1:10" x14ac:dyDescent="0.25">
      <c r="A186" s="1">
        <v>43736.644895833335</v>
      </c>
      <c r="B186">
        <v>0.7</v>
      </c>
      <c r="C186">
        <v>0.97</v>
      </c>
      <c r="D186">
        <v>0</v>
      </c>
      <c r="E186">
        <v>98.33</v>
      </c>
      <c r="J186">
        <v>1.67</v>
      </c>
    </row>
    <row r="187" spans="1:10" x14ac:dyDescent="0.25">
      <c r="A187" s="1">
        <v>43736.648368055554</v>
      </c>
      <c r="B187">
        <v>0.8</v>
      </c>
      <c r="C187">
        <v>1.24</v>
      </c>
      <c r="D187">
        <v>0</v>
      </c>
      <c r="E187">
        <v>97.97</v>
      </c>
      <c r="J187">
        <v>2.04</v>
      </c>
    </row>
    <row r="188" spans="1:10" x14ac:dyDescent="0.25">
      <c r="A188" s="1">
        <v>43736.65184027778</v>
      </c>
      <c r="B188">
        <v>0.73</v>
      </c>
      <c r="C188">
        <v>0.91</v>
      </c>
      <c r="D188">
        <v>0</v>
      </c>
      <c r="E188">
        <v>98.36</v>
      </c>
      <c r="J188">
        <v>1.6400000000000001</v>
      </c>
    </row>
    <row r="189" spans="1:10" x14ac:dyDescent="0.25">
      <c r="A189" s="1">
        <v>43736.655324074076</v>
      </c>
      <c r="B189">
        <v>1.41</v>
      </c>
      <c r="C189">
        <v>1.69</v>
      </c>
      <c r="D189">
        <v>0</v>
      </c>
      <c r="E189">
        <v>96.9</v>
      </c>
      <c r="J189">
        <v>3.0999999999999996</v>
      </c>
    </row>
    <row r="190" spans="1:10" x14ac:dyDescent="0.25">
      <c r="A190" s="1">
        <v>43736.658796296295</v>
      </c>
      <c r="B190">
        <v>1.57</v>
      </c>
      <c r="C190">
        <v>1.73</v>
      </c>
      <c r="D190">
        <v>0.13</v>
      </c>
      <c r="E190">
        <v>96.57</v>
      </c>
      <c r="J190">
        <v>3.3</v>
      </c>
    </row>
    <row r="191" spans="1:10" x14ac:dyDescent="0.25">
      <c r="A191" s="1">
        <v>43736.662268518521</v>
      </c>
      <c r="B191">
        <v>2.0499999999999998</v>
      </c>
      <c r="C191">
        <v>1.73</v>
      </c>
      <c r="D191">
        <v>0.01</v>
      </c>
      <c r="E191">
        <v>96.21</v>
      </c>
      <c r="J191">
        <v>3.78</v>
      </c>
    </row>
    <row r="192" spans="1:10" x14ac:dyDescent="0.25">
      <c r="A192" s="1">
        <v>43736.66574074074</v>
      </c>
      <c r="B192">
        <v>2.23</v>
      </c>
      <c r="C192">
        <v>2.08</v>
      </c>
      <c r="D192">
        <v>0</v>
      </c>
      <c r="E192">
        <v>95.68</v>
      </c>
      <c r="J192">
        <v>4.3100000000000005</v>
      </c>
    </row>
    <row r="193" spans="1:10" x14ac:dyDescent="0.25">
      <c r="A193" s="1">
        <v>43736.669212962966</v>
      </c>
      <c r="B193">
        <v>1.52</v>
      </c>
      <c r="C193">
        <v>0.8</v>
      </c>
      <c r="D193">
        <v>0</v>
      </c>
      <c r="E193">
        <v>97.68</v>
      </c>
      <c r="J193">
        <v>2.3200000000000003</v>
      </c>
    </row>
    <row r="194" spans="1:10" x14ac:dyDescent="0.25">
      <c r="A194" s="1">
        <v>43736.672685185185</v>
      </c>
      <c r="B194">
        <v>1.71</v>
      </c>
      <c r="C194">
        <v>1.79</v>
      </c>
      <c r="D194">
        <v>0</v>
      </c>
      <c r="E194">
        <v>96.5</v>
      </c>
      <c r="J194">
        <v>3.5</v>
      </c>
    </row>
    <row r="195" spans="1:10" x14ac:dyDescent="0.25">
      <c r="A195" s="1">
        <v>43736.676157407404</v>
      </c>
      <c r="B195">
        <v>1.05</v>
      </c>
      <c r="C195">
        <v>1.0900000000000001</v>
      </c>
      <c r="D195">
        <v>0</v>
      </c>
      <c r="E195">
        <v>97.86</v>
      </c>
      <c r="J195">
        <v>2.14</v>
      </c>
    </row>
    <row r="196" spans="1:10" x14ac:dyDescent="0.25">
      <c r="A196" s="1">
        <v>43736.679629629631</v>
      </c>
      <c r="B196">
        <v>0.7</v>
      </c>
      <c r="C196">
        <v>0.93</v>
      </c>
      <c r="D196">
        <v>0</v>
      </c>
      <c r="E196">
        <v>98.37</v>
      </c>
      <c r="J196">
        <v>1.63</v>
      </c>
    </row>
    <row r="197" spans="1:10" x14ac:dyDescent="0.25">
      <c r="A197" s="1">
        <v>43736.68310185185</v>
      </c>
      <c r="B197">
        <v>0.96</v>
      </c>
      <c r="C197">
        <v>1.41</v>
      </c>
      <c r="D197">
        <v>0</v>
      </c>
      <c r="E197">
        <v>97.63</v>
      </c>
      <c r="J197">
        <v>2.37</v>
      </c>
    </row>
    <row r="198" spans="1:10" x14ac:dyDescent="0.25">
      <c r="A198" s="1">
        <v>43736.686574074076</v>
      </c>
      <c r="B198">
        <v>0.67</v>
      </c>
      <c r="C198">
        <v>0.9</v>
      </c>
      <c r="D198">
        <v>0</v>
      </c>
      <c r="E198">
        <v>98.43</v>
      </c>
      <c r="J198">
        <v>1.57</v>
      </c>
    </row>
    <row r="199" spans="1:10" x14ac:dyDescent="0.25">
      <c r="A199" s="1">
        <v>43736.690046296295</v>
      </c>
      <c r="B199">
        <v>0.42</v>
      </c>
      <c r="C199">
        <v>0.86</v>
      </c>
      <c r="D199">
        <v>0</v>
      </c>
      <c r="E199">
        <v>98.72</v>
      </c>
      <c r="J199">
        <v>1.28</v>
      </c>
    </row>
    <row r="200" spans="1:10" x14ac:dyDescent="0.25">
      <c r="A200" s="1">
        <v>43736.693518518521</v>
      </c>
      <c r="B200">
        <v>1.21</v>
      </c>
      <c r="C200">
        <v>1.78</v>
      </c>
      <c r="D200">
        <v>0</v>
      </c>
      <c r="E200">
        <v>97</v>
      </c>
      <c r="J200">
        <v>2.99</v>
      </c>
    </row>
    <row r="201" spans="1:10" x14ac:dyDescent="0.25">
      <c r="A201" s="1">
        <v>43736.69699074074</v>
      </c>
      <c r="B201">
        <v>0.31</v>
      </c>
      <c r="C201">
        <v>0.53</v>
      </c>
      <c r="D201">
        <v>0</v>
      </c>
      <c r="E201">
        <v>99.15</v>
      </c>
      <c r="J201">
        <v>0.84000000000000008</v>
      </c>
    </row>
    <row r="202" spans="1:10" x14ac:dyDescent="0.25">
      <c r="A202" s="1">
        <v>43736.700462962966</v>
      </c>
      <c r="B202">
        <v>0.74</v>
      </c>
      <c r="C202">
        <v>1.24</v>
      </c>
      <c r="D202">
        <v>0</v>
      </c>
      <c r="E202">
        <v>98.03</v>
      </c>
      <c r="J202">
        <v>1.98</v>
      </c>
    </row>
    <row r="203" spans="1:10" x14ac:dyDescent="0.25">
      <c r="A203" s="1">
        <v>43736.703935185185</v>
      </c>
      <c r="B203">
        <v>0.64</v>
      </c>
      <c r="C203">
        <v>0.85</v>
      </c>
      <c r="D203">
        <v>0</v>
      </c>
      <c r="E203">
        <v>98.51</v>
      </c>
      <c r="J203">
        <v>1.49</v>
      </c>
    </row>
    <row r="204" spans="1:10" x14ac:dyDescent="0.25">
      <c r="A204" s="1">
        <v>43736.707407407404</v>
      </c>
      <c r="B204">
        <v>0.66</v>
      </c>
      <c r="C204">
        <v>0.97</v>
      </c>
      <c r="D204">
        <v>7.0000000000000007E-2</v>
      </c>
      <c r="E204">
        <v>98.3</v>
      </c>
      <c r="J204">
        <v>1.63</v>
      </c>
    </row>
    <row r="205" spans="1:10" x14ac:dyDescent="0.25">
      <c r="A205" s="1">
        <v>43736.710879629631</v>
      </c>
      <c r="B205">
        <v>0.68</v>
      </c>
      <c r="C205">
        <v>1.86</v>
      </c>
      <c r="D205">
        <v>0.03</v>
      </c>
      <c r="E205">
        <v>97.43</v>
      </c>
      <c r="J205">
        <v>2.54</v>
      </c>
    </row>
    <row r="206" spans="1:10" x14ac:dyDescent="0.25">
      <c r="A206" s="1">
        <v>43736.71435185185</v>
      </c>
      <c r="B206">
        <v>0.51</v>
      </c>
      <c r="C206">
        <v>2.4</v>
      </c>
      <c r="D206">
        <v>0</v>
      </c>
      <c r="E206">
        <v>97.09</v>
      </c>
      <c r="J206">
        <v>2.91</v>
      </c>
    </row>
    <row r="207" spans="1:10" x14ac:dyDescent="0.25">
      <c r="A207" s="1">
        <v>43736.717824074076</v>
      </c>
      <c r="B207">
        <v>0.49</v>
      </c>
      <c r="C207">
        <v>0.91</v>
      </c>
      <c r="D207">
        <v>0</v>
      </c>
      <c r="E207">
        <v>98.6</v>
      </c>
      <c r="J207">
        <v>1.4</v>
      </c>
    </row>
    <row r="208" spans="1:10" x14ac:dyDescent="0.25">
      <c r="A208" s="1">
        <v>43736.721296296295</v>
      </c>
      <c r="B208">
        <v>1.26</v>
      </c>
      <c r="C208">
        <v>1.01</v>
      </c>
      <c r="D208">
        <v>0</v>
      </c>
      <c r="E208">
        <v>97.73</v>
      </c>
      <c r="J208">
        <v>2.27</v>
      </c>
    </row>
    <row r="209" spans="1:10" x14ac:dyDescent="0.25">
      <c r="A209" s="1">
        <v>43736.724768518521</v>
      </c>
      <c r="B209">
        <v>0.75</v>
      </c>
      <c r="C209">
        <v>1.18</v>
      </c>
      <c r="D209">
        <v>0.04</v>
      </c>
      <c r="E209">
        <v>98.02</v>
      </c>
      <c r="J209">
        <v>1.93</v>
      </c>
    </row>
    <row r="210" spans="1:10" x14ac:dyDescent="0.25">
      <c r="A210" s="1">
        <v>43736.72824074074</v>
      </c>
      <c r="B210">
        <v>0.9</v>
      </c>
      <c r="C210">
        <v>1.1399999999999999</v>
      </c>
      <c r="D210">
        <v>0</v>
      </c>
      <c r="E210">
        <v>97.96</v>
      </c>
      <c r="J210">
        <v>2.04</v>
      </c>
    </row>
    <row r="211" spans="1:10" x14ac:dyDescent="0.25">
      <c r="A211" s="1">
        <v>43736.731712962966</v>
      </c>
      <c r="B211">
        <v>1.25</v>
      </c>
      <c r="C211">
        <v>1.68</v>
      </c>
      <c r="D211">
        <v>0</v>
      </c>
      <c r="E211">
        <v>97.07</v>
      </c>
      <c r="J211">
        <v>2.9299999999999997</v>
      </c>
    </row>
    <row r="212" spans="1:10" x14ac:dyDescent="0.25">
      <c r="A212" s="1">
        <v>43736.735185185185</v>
      </c>
      <c r="B212">
        <v>1.38</v>
      </c>
      <c r="C212">
        <v>1.6</v>
      </c>
      <c r="D212">
        <v>0.06</v>
      </c>
      <c r="E212">
        <v>96.96</v>
      </c>
      <c r="J212">
        <v>2.98</v>
      </c>
    </row>
    <row r="213" spans="1:10" x14ac:dyDescent="0.25">
      <c r="A213" s="1">
        <v>43736.738657407404</v>
      </c>
      <c r="B213">
        <v>1.5</v>
      </c>
      <c r="C213">
        <v>1.44</v>
      </c>
      <c r="D213">
        <v>0.02</v>
      </c>
      <c r="E213">
        <v>97.04</v>
      </c>
      <c r="J213">
        <v>2.94</v>
      </c>
    </row>
    <row r="214" spans="1:10" x14ac:dyDescent="0.25">
      <c r="A214" s="1">
        <v>43736.742129629631</v>
      </c>
      <c r="B214">
        <v>1.29</v>
      </c>
      <c r="C214">
        <v>1.37</v>
      </c>
      <c r="D214">
        <v>0</v>
      </c>
      <c r="E214">
        <v>97.34</v>
      </c>
      <c r="J214">
        <v>2.66</v>
      </c>
    </row>
    <row r="215" spans="1:10" x14ac:dyDescent="0.25">
      <c r="A215" s="1">
        <v>43736.74560185185</v>
      </c>
      <c r="B215">
        <v>0.26</v>
      </c>
      <c r="C215">
        <v>1.22</v>
      </c>
      <c r="D215">
        <v>0.01</v>
      </c>
      <c r="E215">
        <v>98.51</v>
      </c>
      <c r="J215">
        <v>1.48</v>
      </c>
    </row>
    <row r="216" spans="1:10" x14ac:dyDescent="0.25">
      <c r="A216" s="1">
        <v>43736.749074074076</v>
      </c>
      <c r="B216">
        <v>0.7</v>
      </c>
      <c r="C216">
        <v>1.01</v>
      </c>
      <c r="D216">
        <v>0</v>
      </c>
      <c r="E216">
        <v>98.29</v>
      </c>
      <c r="J216">
        <v>1.71</v>
      </c>
    </row>
    <row r="217" spans="1:10" x14ac:dyDescent="0.25">
      <c r="A217" s="1">
        <v>43736.752546296295</v>
      </c>
      <c r="B217">
        <v>0.3</v>
      </c>
      <c r="C217">
        <v>0.92</v>
      </c>
      <c r="D217">
        <v>0</v>
      </c>
      <c r="E217">
        <v>98.78</v>
      </c>
      <c r="J217">
        <v>1.22</v>
      </c>
    </row>
    <row r="218" spans="1:10" x14ac:dyDescent="0.25">
      <c r="A218" s="1">
        <v>43736.756041666667</v>
      </c>
      <c r="B218">
        <v>0.71</v>
      </c>
      <c r="C218">
        <v>0.99</v>
      </c>
      <c r="D218">
        <v>0</v>
      </c>
      <c r="E218">
        <v>98.29</v>
      </c>
      <c r="J218">
        <v>1.7</v>
      </c>
    </row>
    <row r="219" spans="1:10" x14ac:dyDescent="0.25">
      <c r="A219" s="1">
        <v>43736.759513888886</v>
      </c>
      <c r="B219">
        <v>0.63</v>
      </c>
      <c r="C219">
        <v>1.19</v>
      </c>
      <c r="D219">
        <v>0.01</v>
      </c>
      <c r="E219">
        <v>98.17</v>
      </c>
      <c r="J219">
        <v>1.8199999999999998</v>
      </c>
    </row>
    <row r="220" spans="1:10" x14ac:dyDescent="0.25">
      <c r="A220" s="1">
        <v>43736.762986111113</v>
      </c>
      <c r="B220">
        <v>1.06</v>
      </c>
      <c r="C220">
        <v>1.7</v>
      </c>
      <c r="D220">
        <v>0.01</v>
      </c>
      <c r="E220">
        <v>97.23</v>
      </c>
      <c r="J220">
        <v>2.76</v>
      </c>
    </row>
    <row r="221" spans="1:10" x14ac:dyDescent="0.25">
      <c r="A221" s="1">
        <v>43736.766458333332</v>
      </c>
      <c r="B221">
        <v>0.76</v>
      </c>
      <c r="C221">
        <v>0.77</v>
      </c>
      <c r="D221">
        <v>0</v>
      </c>
      <c r="E221">
        <v>98.47</v>
      </c>
      <c r="J221">
        <v>1.53</v>
      </c>
    </row>
    <row r="222" spans="1:10" x14ac:dyDescent="0.25">
      <c r="A222" s="1">
        <v>43736.769930555558</v>
      </c>
      <c r="B222">
        <v>0.54</v>
      </c>
      <c r="C222">
        <v>0.83</v>
      </c>
      <c r="D222">
        <v>0</v>
      </c>
      <c r="E222">
        <v>98.62</v>
      </c>
      <c r="J222">
        <v>1.37</v>
      </c>
    </row>
    <row r="223" spans="1:10" x14ac:dyDescent="0.25">
      <c r="A223" s="1">
        <v>43736.773414351854</v>
      </c>
      <c r="B223">
        <v>0.38</v>
      </c>
      <c r="C223">
        <v>0.82</v>
      </c>
      <c r="D223">
        <v>0</v>
      </c>
      <c r="E223">
        <v>98.81</v>
      </c>
      <c r="J223">
        <v>1.2</v>
      </c>
    </row>
    <row r="224" spans="1:10" x14ac:dyDescent="0.25">
      <c r="A224" s="1">
        <v>43736.776886574073</v>
      </c>
      <c r="B224">
        <v>0.3</v>
      </c>
      <c r="C224">
        <v>0.94</v>
      </c>
      <c r="D224">
        <v>0</v>
      </c>
      <c r="E224">
        <v>98.76</v>
      </c>
      <c r="J224">
        <v>1.24</v>
      </c>
    </row>
    <row r="225" spans="1:10" x14ac:dyDescent="0.25">
      <c r="A225" s="1">
        <v>43736.780358796299</v>
      </c>
      <c r="B225">
        <v>0.54</v>
      </c>
      <c r="C225">
        <v>0.91</v>
      </c>
      <c r="D225">
        <v>0.01</v>
      </c>
      <c r="E225">
        <v>98.54</v>
      </c>
      <c r="J225">
        <v>1.4500000000000002</v>
      </c>
    </row>
    <row r="226" spans="1:10" x14ac:dyDescent="0.25">
      <c r="A226" s="1">
        <v>43736.783831018518</v>
      </c>
      <c r="B226">
        <v>0.97</v>
      </c>
      <c r="C226">
        <v>1.45</v>
      </c>
      <c r="D226">
        <v>0</v>
      </c>
      <c r="E226">
        <v>97.58</v>
      </c>
      <c r="J226">
        <v>2.42</v>
      </c>
    </row>
    <row r="227" spans="1:10" x14ac:dyDescent="0.25">
      <c r="A227" s="1">
        <v>43736.787303240744</v>
      </c>
      <c r="B227">
        <v>1.59</v>
      </c>
      <c r="C227">
        <v>1.86</v>
      </c>
      <c r="D227">
        <v>0</v>
      </c>
      <c r="E227">
        <v>96.55</v>
      </c>
      <c r="J227">
        <v>3.45</v>
      </c>
    </row>
    <row r="228" spans="1:10" x14ac:dyDescent="0.25">
      <c r="A228" s="1">
        <v>43736.790775462963</v>
      </c>
      <c r="B228">
        <v>1.76</v>
      </c>
      <c r="C228">
        <v>0.99</v>
      </c>
      <c r="D228">
        <v>0</v>
      </c>
      <c r="E228">
        <v>97.24</v>
      </c>
      <c r="J228">
        <v>2.75</v>
      </c>
    </row>
    <row r="229" spans="1:10" x14ac:dyDescent="0.25">
      <c r="A229" s="1">
        <v>43736.794247685182</v>
      </c>
      <c r="B229">
        <v>0.97</v>
      </c>
      <c r="C229">
        <v>1.83</v>
      </c>
      <c r="D229">
        <v>0.04</v>
      </c>
      <c r="E229">
        <v>97.17</v>
      </c>
      <c r="J229">
        <v>2.8</v>
      </c>
    </row>
    <row r="230" spans="1:10" x14ac:dyDescent="0.25">
      <c r="A230" s="1">
        <v>43736.797719907408</v>
      </c>
      <c r="B230">
        <v>1.32</v>
      </c>
      <c r="C230">
        <v>2.17</v>
      </c>
      <c r="D230">
        <v>0.02</v>
      </c>
      <c r="E230">
        <v>96.48</v>
      </c>
      <c r="J230">
        <v>3.49</v>
      </c>
    </row>
    <row r="231" spans="1:10" x14ac:dyDescent="0.25">
      <c r="A231" s="1">
        <v>43736.801192129627</v>
      </c>
      <c r="B231">
        <v>1.37</v>
      </c>
      <c r="C231">
        <v>1.1000000000000001</v>
      </c>
      <c r="D231">
        <v>0</v>
      </c>
      <c r="E231">
        <v>97.53</v>
      </c>
      <c r="J231">
        <v>2.4700000000000002</v>
      </c>
    </row>
    <row r="232" spans="1:10" x14ac:dyDescent="0.25">
      <c r="A232" s="1">
        <v>43736.804664351854</v>
      </c>
      <c r="B232">
        <v>1.2</v>
      </c>
      <c r="C232">
        <v>1.04</v>
      </c>
      <c r="D232">
        <v>0</v>
      </c>
      <c r="E232">
        <v>97.76</v>
      </c>
      <c r="J232">
        <v>2.2400000000000002</v>
      </c>
    </row>
    <row r="233" spans="1:10" x14ac:dyDescent="0.25">
      <c r="A233" s="1">
        <v>43736.808136574073</v>
      </c>
      <c r="B233">
        <v>0.75</v>
      </c>
      <c r="C233">
        <v>1.23</v>
      </c>
      <c r="D233">
        <v>0</v>
      </c>
      <c r="E233">
        <v>98.02</v>
      </c>
      <c r="J233">
        <v>1.98</v>
      </c>
    </row>
    <row r="234" spans="1:10" x14ac:dyDescent="0.25">
      <c r="A234" s="1">
        <v>43736.811608796299</v>
      </c>
      <c r="B234">
        <v>0.11</v>
      </c>
      <c r="C234">
        <v>0.47</v>
      </c>
      <c r="D234">
        <v>0</v>
      </c>
      <c r="E234">
        <v>99.42</v>
      </c>
      <c r="J234">
        <v>0.57999999999999996</v>
      </c>
    </row>
    <row r="235" spans="1:10" x14ac:dyDescent="0.25">
      <c r="A235" s="1">
        <v>43736.815081018518</v>
      </c>
      <c r="B235">
        <v>0.48</v>
      </c>
      <c r="C235">
        <v>1.33</v>
      </c>
      <c r="D235">
        <v>0</v>
      </c>
      <c r="E235">
        <v>98.19</v>
      </c>
      <c r="J235">
        <v>1.81</v>
      </c>
    </row>
    <row r="236" spans="1:10" x14ac:dyDescent="0.25">
      <c r="A236" s="1">
        <v>43736.818553240744</v>
      </c>
      <c r="B236">
        <v>0.39</v>
      </c>
      <c r="C236">
        <v>1.77</v>
      </c>
      <c r="D236">
        <v>0</v>
      </c>
      <c r="E236">
        <v>97.84</v>
      </c>
      <c r="J236">
        <v>2.16</v>
      </c>
    </row>
    <row r="237" spans="1:10" x14ac:dyDescent="0.25">
      <c r="A237" s="1">
        <v>43736.822025462963</v>
      </c>
      <c r="B237">
        <v>1.27</v>
      </c>
      <c r="C237">
        <v>1.52</v>
      </c>
      <c r="D237">
        <v>0</v>
      </c>
      <c r="E237">
        <v>97.21</v>
      </c>
      <c r="J237">
        <v>2.79</v>
      </c>
    </row>
    <row r="238" spans="1:10" x14ac:dyDescent="0.25">
      <c r="A238" s="1">
        <v>43736.825497685182</v>
      </c>
      <c r="B238">
        <v>0.92</v>
      </c>
      <c r="C238">
        <v>1.1499999999999999</v>
      </c>
      <c r="D238">
        <v>0</v>
      </c>
      <c r="E238">
        <v>97.93</v>
      </c>
      <c r="J238">
        <v>2.0699999999999998</v>
      </c>
    </row>
    <row r="239" spans="1:10" x14ac:dyDescent="0.25">
      <c r="A239" s="1">
        <v>43736.828969907408</v>
      </c>
      <c r="B239">
        <v>0.53</v>
      </c>
      <c r="C239">
        <v>1</v>
      </c>
      <c r="D239">
        <v>0</v>
      </c>
      <c r="E239">
        <v>98.47</v>
      </c>
      <c r="J239">
        <v>1.53</v>
      </c>
    </row>
    <row r="240" spans="1:10" x14ac:dyDescent="0.25">
      <c r="A240" s="1">
        <v>43736.832442129627</v>
      </c>
      <c r="B240">
        <v>1.1000000000000001</v>
      </c>
      <c r="C240">
        <v>0.99</v>
      </c>
      <c r="D240">
        <v>0</v>
      </c>
      <c r="E240">
        <v>97.92</v>
      </c>
      <c r="J240">
        <v>2.09</v>
      </c>
    </row>
    <row r="241" spans="1:10" x14ac:dyDescent="0.25">
      <c r="A241" s="1">
        <v>43736.835914351854</v>
      </c>
      <c r="B241">
        <v>0.8</v>
      </c>
      <c r="C241">
        <v>0.68</v>
      </c>
      <c r="D241">
        <v>0</v>
      </c>
      <c r="E241">
        <v>98.51</v>
      </c>
      <c r="J241">
        <v>1.48</v>
      </c>
    </row>
    <row r="242" spans="1:10" x14ac:dyDescent="0.25">
      <c r="A242" s="1">
        <v>43736.839386574073</v>
      </c>
      <c r="B242">
        <v>0.56999999999999995</v>
      </c>
      <c r="C242">
        <v>0.73</v>
      </c>
      <c r="D242">
        <v>0</v>
      </c>
      <c r="E242">
        <v>98.71</v>
      </c>
      <c r="J242">
        <v>1.2999999999999998</v>
      </c>
    </row>
    <row r="243" spans="1:10" x14ac:dyDescent="0.25">
      <c r="A243" s="1">
        <v>43736.842858796299</v>
      </c>
      <c r="B243">
        <v>0.84</v>
      </c>
      <c r="C243">
        <v>0.98</v>
      </c>
      <c r="D243">
        <v>0</v>
      </c>
      <c r="E243">
        <v>98.18</v>
      </c>
      <c r="J243">
        <v>1.8199999999999998</v>
      </c>
    </row>
    <row r="244" spans="1:10" x14ac:dyDescent="0.25">
      <c r="A244" s="1">
        <v>43736.846331018518</v>
      </c>
      <c r="B244">
        <v>0.53</v>
      </c>
      <c r="C244">
        <v>1.43</v>
      </c>
      <c r="D244">
        <v>0</v>
      </c>
      <c r="E244">
        <v>98.04</v>
      </c>
      <c r="J244">
        <v>1.96</v>
      </c>
    </row>
    <row r="245" spans="1:10" x14ac:dyDescent="0.25">
      <c r="A245" s="1">
        <v>43736.849803240744</v>
      </c>
      <c r="B245">
        <v>0.39</v>
      </c>
      <c r="C245">
        <v>0.49</v>
      </c>
      <c r="D245">
        <v>0</v>
      </c>
      <c r="E245">
        <v>99.12</v>
      </c>
      <c r="J245">
        <v>0.88</v>
      </c>
    </row>
    <row r="246" spans="1:10" x14ac:dyDescent="0.25">
      <c r="A246" s="1">
        <v>43736.853275462963</v>
      </c>
      <c r="B246">
        <v>0.44</v>
      </c>
      <c r="C246">
        <v>0.91</v>
      </c>
      <c r="D246">
        <v>0</v>
      </c>
      <c r="E246">
        <v>98.66</v>
      </c>
      <c r="J246">
        <v>1.35</v>
      </c>
    </row>
    <row r="247" spans="1:10" x14ac:dyDescent="0.25">
      <c r="A247" s="1">
        <v>43736.856747685182</v>
      </c>
      <c r="B247">
        <v>0.22</v>
      </c>
      <c r="C247">
        <v>0.64</v>
      </c>
      <c r="D247">
        <v>0</v>
      </c>
      <c r="E247">
        <v>99.14</v>
      </c>
      <c r="J247">
        <v>0.86</v>
      </c>
    </row>
    <row r="248" spans="1:10" x14ac:dyDescent="0.25">
      <c r="A248" s="1">
        <v>43736.860219907408</v>
      </c>
      <c r="B248">
        <v>0.86</v>
      </c>
      <c r="C248">
        <v>1.18</v>
      </c>
      <c r="D248">
        <v>0.01</v>
      </c>
      <c r="E248">
        <v>97.95</v>
      </c>
      <c r="J248">
        <v>2.04</v>
      </c>
    </row>
    <row r="249" spans="1:10" x14ac:dyDescent="0.25">
      <c r="A249" s="1">
        <v>43736.863692129627</v>
      </c>
      <c r="B249">
        <v>2.0299999999999998</v>
      </c>
      <c r="C249">
        <v>1.48</v>
      </c>
      <c r="D249">
        <v>0</v>
      </c>
      <c r="E249">
        <v>96.48</v>
      </c>
      <c r="J249">
        <v>3.51</v>
      </c>
    </row>
    <row r="250" spans="1:10" x14ac:dyDescent="0.25">
      <c r="A250" s="1">
        <v>43736.867164351854</v>
      </c>
      <c r="B250">
        <v>0.54</v>
      </c>
      <c r="C250">
        <v>1.43</v>
      </c>
      <c r="D250">
        <v>0</v>
      </c>
      <c r="E250">
        <v>98.03</v>
      </c>
      <c r="J250">
        <v>1.97</v>
      </c>
    </row>
    <row r="251" spans="1:10" x14ac:dyDescent="0.25">
      <c r="A251" s="1">
        <v>43736.870636574073</v>
      </c>
      <c r="B251">
        <v>1.1200000000000001</v>
      </c>
      <c r="C251">
        <v>1.29</v>
      </c>
      <c r="D251">
        <v>0</v>
      </c>
      <c r="E251">
        <v>97.59</v>
      </c>
      <c r="J251">
        <v>2.41</v>
      </c>
    </row>
    <row r="252" spans="1:10" x14ac:dyDescent="0.25">
      <c r="A252" s="1">
        <v>43736.874120370368</v>
      </c>
      <c r="B252">
        <v>1.1200000000000001</v>
      </c>
      <c r="C252">
        <v>0.9</v>
      </c>
      <c r="D252">
        <v>0</v>
      </c>
      <c r="E252">
        <v>97.98</v>
      </c>
      <c r="J252">
        <v>2.02</v>
      </c>
    </row>
    <row r="253" spans="1:10" x14ac:dyDescent="0.25">
      <c r="A253" s="1">
        <v>43736.877592592595</v>
      </c>
      <c r="B253">
        <v>0.52</v>
      </c>
      <c r="C253">
        <v>0.78</v>
      </c>
      <c r="D253">
        <v>0</v>
      </c>
      <c r="E253">
        <v>98.7</v>
      </c>
      <c r="J253">
        <v>1.3</v>
      </c>
    </row>
    <row r="254" spans="1:10" x14ac:dyDescent="0.25">
      <c r="A254" s="1">
        <v>43736.881064814814</v>
      </c>
      <c r="B254">
        <v>0.76</v>
      </c>
      <c r="C254">
        <v>1.41</v>
      </c>
      <c r="D254">
        <v>0</v>
      </c>
      <c r="E254">
        <v>97.83</v>
      </c>
      <c r="J254">
        <v>2.17</v>
      </c>
    </row>
    <row r="255" spans="1:10" x14ac:dyDescent="0.25">
      <c r="A255" s="1">
        <v>43736.88453703704</v>
      </c>
      <c r="B255">
        <v>0.51</v>
      </c>
      <c r="C255">
        <v>0.76</v>
      </c>
      <c r="D255">
        <v>0</v>
      </c>
      <c r="E255">
        <v>98.73</v>
      </c>
      <c r="J255">
        <v>1.27</v>
      </c>
    </row>
    <row r="256" spans="1:10" x14ac:dyDescent="0.25">
      <c r="A256" s="1">
        <v>43736.888009259259</v>
      </c>
      <c r="B256">
        <v>0.12</v>
      </c>
      <c r="C256">
        <v>0.44</v>
      </c>
      <c r="D256">
        <v>0</v>
      </c>
      <c r="E256">
        <v>99.45</v>
      </c>
      <c r="J256">
        <v>0.56000000000000005</v>
      </c>
    </row>
    <row r="257" spans="1:10" x14ac:dyDescent="0.25">
      <c r="A257" s="1">
        <v>43736.891481481478</v>
      </c>
      <c r="B257">
        <v>0.66</v>
      </c>
      <c r="C257">
        <v>0.82</v>
      </c>
      <c r="D257">
        <v>0</v>
      </c>
      <c r="E257">
        <v>98.52</v>
      </c>
      <c r="J257">
        <v>1.48</v>
      </c>
    </row>
    <row r="258" spans="1:10" x14ac:dyDescent="0.25">
      <c r="A258" s="1">
        <v>43736.894953703704</v>
      </c>
      <c r="B258">
        <v>0.6</v>
      </c>
      <c r="C258">
        <v>0.82</v>
      </c>
      <c r="D258">
        <v>0</v>
      </c>
      <c r="E258">
        <v>98.59</v>
      </c>
      <c r="J258">
        <v>1.42</v>
      </c>
    </row>
    <row r="259" spans="1:10" x14ac:dyDescent="0.25">
      <c r="A259" s="1">
        <v>43736.898425925923</v>
      </c>
      <c r="B259">
        <v>0.55000000000000004</v>
      </c>
      <c r="C259">
        <v>0.99</v>
      </c>
      <c r="D259">
        <v>0.02</v>
      </c>
      <c r="E259">
        <v>98.44</v>
      </c>
      <c r="J259">
        <v>1.54</v>
      </c>
    </row>
    <row r="260" spans="1:10" x14ac:dyDescent="0.25">
      <c r="A260" s="1">
        <v>43736.901898148149</v>
      </c>
      <c r="B260">
        <v>0.55000000000000004</v>
      </c>
      <c r="C260">
        <v>0.8</v>
      </c>
      <c r="D260">
        <v>0</v>
      </c>
      <c r="E260">
        <v>98.65</v>
      </c>
      <c r="J260">
        <v>1.35</v>
      </c>
    </row>
    <row r="261" spans="1:10" x14ac:dyDescent="0.25">
      <c r="A261" s="1">
        <v>43736.905370370368</v>
      </c>
      <c r="B261">
        <v>0.43</v>
      </c>
      <c r="C261">
        <v>1.2</v>
      </c>
      <c r="D261">
        <v>0</v>
      </c>
      <c r="E261">
        <v>98.37</v>
      </c>
      <c r="J261">
        <v>1.63</v>
      </c>
    </row>
    <row r="262" spans="1:10" x14ac:dyDescent="0.25">
      <c r="A262" s="1">
        <v>43736.908842592595</v>
      </c>
      <c r="B262">
        <v>0.68</v>
      </c>
      <c r="C262">
        <v>1.2</v>
      </c>
      <c r="D262">
        <v>0</v>
      </c>
      <c r="E262">
        <v>98.12</v>
      </c>
      <c r="J262">
        <v>1.88</v>
      </c>
    </row>
    <row r="263" spans="1:10" x14ac:dyDescent="0.25">
      <c r="A263" s="1">
        <v>43736.912314814814</v>
      </c>
      <c r="B263">
        <v>0.66</v>
      </c>
      <c r="C263">
        <v>0.76</v>
      </c>
      <c r="D263">
        <v>0</v>
      </c>
      <c r="E263">
        <v>98.59</v>
      </c>
      <c r="J263">
        <v>1.42</v>
      </c>
    </row>
    <row r="264" spans="1:10" x14ac:dyDescent="0.25">
      <c r="A264" s="1">
        <v>43736.91578703704</v>
      </c>
      <c r="B264">
        <v>0.43</v>
      </c>
      <c r="C264">
        <v>0.63</v>
      </c>
      <c r="D264">
        <v>0</v>
      </c>
      <c r="E264">
        <v>98.94</v>
      </c>
      <c r="J264">
        <v>1.06</v>
      </c>
    </row>
    <row r="265" spans="1:10" x14ac:dyDescent="0.25">
      <c r="A265" s="1">
        <v>43736.919259259259</v>
      </c>
      <c r="B265">
        <v>1.1000000000000001</v>
      </c>
      <c r="C265">
        <v>1.1200000000000001</v>
      </c>
      <c r="D265">
        <v>0.08</v>
      </c>
      <c r="E265">
        <v>97.7</v>
      </c>
      <c r="J265">
        <v>2.2200000000000002</v>
      </c>
    </row>
    <row r="266" spans="1:10" x14ac:dyDescent="0.25">
      <c r="A266" s="1">
        <v>43736.922731481478</v>
      </c>
      <c r="B266">
        <v>1.1100000000000001</v>
      </c>
      <c r="C266">
        <v>1.4</v>
      </c>
      <c r="D266">
        <v>0</v>
      </c>
      <c r="E266">
        <v>97.49</v>
      </c>
      <c r="J266">
        <v>2.5099999999999998</v>
      </c>
    </row>
    <row r="267" spans="1:10" x14ac:dyDescent="0.25">
      <c r="A267" s="1">
        <v>43736.926203703704</v>
      </c>
      <c r="B267">
        <v>0.69</v>
      </c>
      <c r="C267">
        <v>0.72</v>
      </c>
      <c r="D267">
        <v>0</v>
      </c>
      <c r="E267">
        <v>98.59</v>
      </c>
      <c r="J267">
        <v>1.41</v>
      </c>
    </row>
    <row r="269" spans="1:10" x14ac:dyDescent="0.25">
      <c r="A269" t="s">
        <v>401</v>
      </c>
      <c r="B269">
        <v>0.93387218045112752</v>
      </c>
      <c r="C269">
        <v>1.4431954887218057</v>
      </c>
      <c r="D269">
        <v>7.2932330827067699E-3</v>
      </c>
      <c r="E269">
        <v>97.615413533834541</v>
      </c>
      <c r="F269" t="e">
        <v>#DIV/0!</v>
      </c>
      <c r="G269" t="e">
        <v>#DIV/0!</v>
      </c>
      <c r="H269" t="e">
        <v>#DIV/0!</v>
      </c>
      <c r="I269" t="e">
        <v>#DIV/0!</v>
      </c>
      <c r="J269">
        <v>2.3770676691729307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A6937-9E36-48CC-9762-36ADF5096BF4}">
  <dimension ref="A1:K2"/>
  <sheetViews>
    <sheetView workbookViewId="0"/>
  </sheetViews>
  <sheetFormatPr defaultRowHeight="15" x14ac:dyDescent="0.25"/>
  <sheetData>
    <row r="1" spans="1:11" x14ac:dyDescent="0.25">
      <c r="B1" t="s">
        <v>391</v>
      </c>
    </row>
    <row r="2" spans="1:11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K2" t="e">
        <v>#N/A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0B9C1-5330-4BB2-AD0A-A2A7E4AFEFDD}">
  <dimension ref="A1:J269"/>
  <sheetViews>
    <sheetView workbookViewId="0">
      <pane xSplit="1" ySplit="1" topLeftCell="B269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sheetData>
    <row r="1" spans="1:10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J1" t="s">
        <v>400</v>
      </c>
    </row>
    <row r="2" spans="1:10" x14ac:dyDescent="0.25">
      <c r="A2" s="1">
        <v>43736.005937499998</v>
      </c>
      <c r="B2">
        <v>14.53</v>
      </c>
      <c r="C2">
        <v>50.37</v>
      </c>
      <c r="D2">
        <v>0</v>
      </c>
      <c r="E2">
        <v>35.1</v>
      </c>
      <c r="J2">
        <v>64.899999999999991</v>
      </c>
    </row>
    <row r="3" spans="1:10" x14ac:dyDescent="0.25">
      <c r="A3" s="1">
        <v>43736.009409722225</v>
      </c>
      <c r="B3">
        <v>49.07</v>
      </c>
      <c r="C3">
        <v>32.19</v>
      </c>
      <c r="D3">
        <v>0.01</v>
      </c>
      <c r="E3">
        <v>18.72</v>
      </c>
      <c r="J3">
        <v>81.259999999999991</v>
      </c>
    </row>
    <row r="4" spans="1:10" x14ac:dyDescent="0.25">
      <c r="A4" s="1">
        <v>43736.012881944444</v>
      </c>
      <c r="B4">
        <v>33</v>
      </c>
      <c r="C4">
        <v>40.58</v>
      </c>
      <c r="D4">
        <v>0</v>
      </c>
      <c r="E4">
        <v>26.42</v>
      </c>
      <c r="J4">
        <v>73.58</v>
      </c>
    </row>
    <row r="5" spans="1:10" x14ac:dyDescent="0.25">
      <c r="A5" s="1">
        <v>43736.01635416667</v>
      </c>
      <c r="B5">
        <v>0</v>
      </c>
      <c r="C5">
        <v>51.52</v>
      </c>
      <c r="D5">
        <v>0</v>
      </c>
      <c r="E5">
        <v>48.48</v>
      </c>
      <c r="J5">
        <v>51.52</v>
      </c>
    </row>
    <row r="6" spans="1:10" x14ac:dyDescent="0.25">
      <c r="A6" s="1">
        <v>43736.019826388889</v>
      </c>
      <c r="B6">
        <v>0</v>
      </c>
      <c r="C6">
        <v>42.31</v>
      </c>
      <c r="D6">
        <v>0</v>
      </c>
      <c r="E6">
        <v>57.69</v>
      </c>
      <c r="J6">
        <v>42.31</v>
      </c>
    </row>
    <row r="7" spans="1:10" x14ac:dyDescent="0.25">
      <c r="A7" s="1">
        <v>43736.023310185185</v>
      </c>
      <c r="B7">
        <v>0</v>
      </c>
      <c r="C7">
        <v>44.96</v>
      </c>
      <c r="D7">
        <v>0</v>
      </c>
      <c r="E7">
        <v>55.04</v>
      </c>
      <c r="J7">
        <v>44.96</v>
      </c>
    </row>
    <row r="8" spans="1:10" x14ac:dyDescent="0.25">
      <c r="A8" s="1">
        <v>43736.026782407411</v>
      </c>
      <c r="B8">
        <v>17.64</v>
      </c>
      <c r="C8">
        <v>37.369999999999997</v>
      </c>
      <c r="D8">
        <v>0</v>
      </c>
      <c r="E8">
        <v>44.99</v>
      </c>
      <c r="J8">
        <v>55.01</v>
      </c>
    </row>
    <row r="9" spans="1:10" x14ac:dyDescent="0.25">
      <c r="A9" s="1">
        <v>43736.03025462963</v>
      </c>
      <c r="B9">
        <v>0</v>
      </c>
      <c r="C9">
        <v>45.11</v>
      </c>
      <c r="D9">
        <v>0</v>
      </c>
      <c r="E9">
        <v>54.89</v>
      </c>
      <c r="J9">
        <v>45.11</v>
      </c>
    </row>
    <row r="10" spans="1:10" x14ac:dyDescent="0.25">
      <c r="A10" s="1">
        <v>43736.033726851849</v>
      </c>
      <c r="B10">
        <v>0</v>
      </c>
      <c r="C10">
        <v>47.49</v>
      </c>
      <c r="D10">
        <v>0</v>
      </c>
      <c r="E10">
        <v>52.51</v>
      </c>
      <c r="J10">
        <v>47.49</v>
      </c>
    </row>
    <row r="11" spans="1:10" x14ac:dyDescent="0.25">
      <c r="A11" s="1">
        <v>43736.037199074075</v>
      </c>
      <c r="B11">
        <v>0</v>
      </c>
      <c r="C11">
        <v>46.74</v>
      </c>
      <c r="D11">
        <v>0</v>
      </c>
      <c r="E11">
        <v>53.26</v>
      </c>
      <c r="J11">
        <v>46.74</v>
      </c>
    </row>
    <row r="12" spans="1:10" x14ac:dyDescent="0.25">
      <c r="A12" s="1">
        <v>43736.040671296294</v>
      </c>
      <c r="B12">
        <v>0</v>
      </c>
      <c r="C12">
        <v>46.21</v>
      </c>
      <c r="D12">
        <v>0</v>
      </c>
      <c r="E12">
        <v>53.79</v>
      </c>
      <c r="J12">
        <v>46.21</v>
      </c>
    </row>
    <row r="13" spans="1:10" x14ac:dyDescent="0.25">
      <c r="A13" s="1">
        <v>43736.04414351852</v>
      </c>
      <c r="B13">
        <v>7.44</v>
      </c>
      <c r="C13">
        <v>52.09</v>
      </c>
      <c r="D13">
        <v>0.22</v>
      </c>
      <c r="E13">
        <v>40.25</v>
      </c>
      <c r="J13">
        <v>59.53</v>
      </c>
    </row>
    <row r="14" spans="1:10" x14ac:dyDescent="0.25">
      <c r="A14" s="1">
        <v>43736.047615740739</v>
      </c>
      <c r="B14">
        <v>24.51</v>
      </c>
      <c r="C14">
        <v>47.38</v>
      </c>
      <c r="D14">
        <v>0.03</v>
      </c>
      <c r="E14">
        <v>28.08</v>
      </c>
      <c r="J14">
        <v>71.89</v>
      </c>
    </row>
    <row r="15" spans="1:10" x14ac:dyDescent="0.25">
      <c r="A15" s="1">
        <v>43736.051087962966</v>
      </c>
      <c r="B15">
        <v>15.99</v>
      </c>
      <c r="C15">
        <v>47.94</v>
      </c>
      <c r="D15">
        <v>0</v>
      </c>
      <c r="E15">
        <v>36.06</v>
      </c>
      <c r="J15">
        <v>63.93</v>
      </c>
    </row>
    <row r="16" spans="1:10" x14ac:dyDescent="0.25">
      <c r="A16" s="1">
        <v>43736.054560185185</v>
      </c>
      <c r="B16">
        <v>0</v>
      </c>
      <c r="C16">
        <v>47.89</v>
      </c>
      <c r="D16">
        <v>0</v>
      </c>
      <c r="E16">
        <v>52.11</v>
      </c>
      <c r="J16">
        <v>47.89</v>
      </c>
    </row>
    <row r="17" spans="1:10" x14ac:dyDescent="0.25">
      <c r="A17" s="1">
        <v>43736.058032407411</v>
      </c>
      <c r="B17">
        <v>0</v>
      </c>
      <c r="C17">
        <v>50.39</v>
      </c>
      <c r="D17">
        <v>0</v>
      </c>
      <c r="E17">
        <v>49.61</v>
      </c>
      <c r="J17">
        <v>50.39</v>
      </c>
    </row>
    <row r="18" spans="1:10" x14ac:dyDescent="0.25">
      <c r="A18" s="1">
        <v>43736.06150462963</v>
      </c>
      <c r="B18">
        <v>0</v>
      </c>
      <c r="C18">
        <v>50.23</v>
      </c>
      <c r="D18">
        <v>0</v>
      </c>
      <c r="E18">
        <v>49.77</v>
      </c>
      <c r="J18">
        <v>50.23</v>
      </c>
    </row>
    <row r="19" spans="1:10" x14ac:dyDescent="0.25">
      <c r="A19" s="1">
        <v>43736.064976851849</v>
      </c>
      <c r="B19">
        <v>10.210000000000001</v>
      </c>
      <c r="C19">
        <v>48.26</v>
      </c>
      <c r="D19">
        <v>0.06</v>
      </c>
      <c r="E19">
        <v>41.47</v>
      </c>
      <c r="J19">
        <v>58.47</v>
      </c>
    </row>
    <row r="20" spans="1:10" x14ac:dyDescent="0.25">
      <c r="A20" s="1">
        <v>43736.068449074075</v>
      </c>
      <c r="B20">
        <v>6.31</v>
      </c>
      <c r="C20">
        <v>49.86</v>
      </c>
      <c r="D20">
        <v>0</v>
      </c>
      <c r="E20">
        <v>43.82</v>
      </c>
      <c r="J20">
        <v>56.17</v>
      </c>
    </row>
    <row r="21" spans="1:10" x14ac:dyDescent="0.25">
      <c r="A21" s="1">
        <v>43736.071921296294</v>
      </c>
      <c r="B21">
        <v>0</v>
      </c>
      <c r="C21">
        <v>47.22</v>
      </c>
      <c r="D21">
        <v>0</v>
      </c>
      <c r="E21">
        <v>52.78</v>
      </c>
      <c r="J21">
        <v>47.22</v>
      </c>
    </row>
    <row r="22" spans="1:10" x14ac:dyDescent="0.25">
      <c r="A22" s="1">
        <v>43736.07539351852</v>
      </c>
      <c r="B22">
        <v>0</v>
      </c>
      <c r="C22">
        <v>41.15</v>
      </c>
      <c r="D22">
        <v>0</v>
      </c>
      <c r="E22">
        <v>58.85</v>
      </c>
      <c r="J22">
        <v>41.15</v>
      </c>
    </row>
    <row r="23" spans="1:10" x14ac:dyDescent="0.25">
      <c r="A23" s="1">
        <v>43736.078865740739</v>
      </c>
      <c r="B23">
        <v>0</v>
      </c>
      <c r="C23">
        <v>41.07</v>
      </c>
      <c r="D23">
        <v>0</v>
      </c>
      <c r="E23">
        <v>58.93</v>
      </c>
      <c r="J23">
        <v>41.07</v>
      </c>
    </row>
    <row r="24" spans="1:10" x14ac:dyDescent="0.25">
      <c r="A24" s="1">
        <v>43736.082337962966</v>
      </c>
      <c r="B24">
        <v>0</v>
      </c>
      <c r="C24">
        <v>41.48</v>
      </c>
      <c r="D24">
        <v>0</v>
      </c>
      <c r="E24">
        <v>58.52</v>
      </c>
      <c r="J24">
        <v>41.48</v>
      </c>
    </row>
    <row r="25" spans="1:10" x14ac:dyDescent="0.25">
      <c r="A25" s="1">
        <v>43736.085810185185</v>
      </c>
      <c r="B25">
        <v>30.09</v>
      </c>
      <c r="C25">
        <v>33.85</v>
      </c>
      <c r="D25">
        <v>0.16</v>
      </c>
      <c r="E25">
        <v>35.909999999999997</v>
      </c>
      <c r="J25">
        <v>63.94</v>
      </c>
    </row>
    <row r="26" spans="1:10" x14ac:dyDescent="0.25">
      <c r="A26" s="1">
        <v>43736.089282407411</v>
      </c>
      <c r="B26">
        <v>16.59</v>
      </c>
      <c r="C26">
        <v>44.38</v>
      </c>
      <c r="D26">
        <v>0</v>
      </c>
      <c r="E26">
        <v>39.03</v>
      </c>
      <c r="J26">
        <v>60.97</v>
      </c>
    </row>
    <row r="27" spans="1:10" x14ac:dyDescent="0.25">
      <c r="A27" s="1">
        <v>43736.09275462963</v>
      </c>
      <c r="B27">
        <v>0</v>
      </c>
      <c r="C27">
        <v>51.12</v>
      </c>
      <c r="D27">
        <v>0</v>
      </c>
      <c r="E27">
        <v>48.88</v>
      </c>
      <c r="J27">
        <v>51.12</v>
      </c>
    </row>
    <row r="28" spans="1:10" x14ac:dyDescent="0.25">
      <c r="A28" s="1">
        <v>43736.096226851849</v>
      </c>
      <c r="B28">
        <v>0</v>
      </c>
      <c r="C28">
        <v>46.86</v>
      </c>
      <c r="D28">
        <v>0</v>
      </c>
      <c r="E28">
        <v>53.14</v>
      </c>
      <c r="J28">
        <v>46.86</v>
      </c>
    </row>
    <row r="29" spans="1:10" x14ac:dyDescent="0.25">
      <c r="A29" s="1">
        <v>43736.099699074075</v>
      </c>
      <c r="B29">
        <v>0</v>
      </c>
      <c r="C29">
        <v>45.87</v>
      </c>
      <c r="D29">
        <v>0</v>
      </c>
      <c r="E29">
        <v>54.13</v>
      </c>
      <c r="J29">
        <v>45.87</v>
      </c>
    </row>
    <row r="30" spans="1:10" x14ac:dyDescent="0.25">
      <c r="A30" s="1">
        <v>43736.103171296294</v>
      </c>
      <c r="B30">
        <v>0</v>
      </c>
      <c r="C30">
        <v>56.88</v>
      </c>
      <c r="D30">
        <v>0</v>
      </c>
      <c r="E30">
        <v>43.12</v>
      </c>
      <c r="J30">
        <v>56.88</v>
      </c>
    </row>
    <row r="31" spans="1:10" x14ac:dyDescent="0.25">
      <c r="A31" s="1">
        <v>43736.10664351852</v>
      </c>
      <c r="B31">
        <v>0</v>
      </c>
      <c r="C31">
        <v>54.07</v>
      </c>
      <c r="D31">
        <v>0</v>
      </c>
      <c r="E31">
        <v>45.93</v>
      </c>
      <c r="J31">
        <v>54.07</v>
      </c>
    </row>
    <row r="32" spans="1:10" x14ac:dyDescent="0.25">
      <c r="A32" s="1">
        <v>43736.110115740739</v>
      </c>
      <c r="B32">
        <v>5.69</v>
      </c>
      <c r="C32">
        <v>53.77</v>
      </c>
      <c r="D32">
        <v>0.04</v>
      </c>
      <c r="E32">
        <v>40.5</v>
      </c>
      <c r="J32">
        <v>59.46</v>
      </c>
    </row>
    <row r="33" spans="1:10" x14ac:dyDescent="0.25">
      <c r="A33" s="1">
        <v>43736.113587962966</v>
      </c>
      <c r="B33">
        <v>2.71</v>
      </c>
      <c r="C33">
        <v>56.75</v>
      </c>
      <c r="D33">
        <v>0</v>
      </c>
      <c r="E33">
        <v>40.53</v>
      </c>
      <c r="J33">
        <v>59.46</v>
      </c>
    </row>
    <row r="34" spans="1:10" x14ac:dyDescent="0.25">
      <c r="A34" s="1">
        <v>43736.117060185185</v>
      </c>
      <c r="B34">
        <v>2.95</v>
      </c>
      <c r="C34">
        <v>56.56</v>
      </c>
      <c r="D34">
        <v>0</v>
      </c>
      <c r="E34">
        <v>40.49</v>
      </c>
      <c r="J34">
        <v>59.510000000000005</v>
      </c>
    </row>
    <row r="35" spans="1:10" x14ac:dyDescent="0.25">
      <c r="A35" s="1">
        <v>43736.120532407411</v>
      </c>
      <c r="B35">
        <v>2.38</v>
      </c>
      <c r="C35">
        <v>56.83</v>
      </c>
      <c r="D35">
        <v>0</v>
      </c>
      <c r="E35">
        <v>40.79</v>
      </c>
      <c r="J35">
        <v>59.21</v>
      </c>
    </row>
    <row r="36" spans="1:10" x14ac:dyDescent="0.25">
      <c r="A36" s="1">
        <v>43736.12400462963</v>
      </c>
      <c r="B36">
        <v>5</v>
      </c>
      <c r="C36">
        <v>55.3</v>
      </c>
      <c r="D36">
        <v>0</v>
      </c>
      <c r="E36">
        <v>39.700000000000003</v>
      </c>
      <c r="J36">
        <v>60.3</v>
      </c>
    </row>
    <row r="37" spans="1:10" x14ac:dyDescent="0.25">
      <c r="A37" s="1">
        <v>43736.127488425926</v>
      </c>
      <c r="B37">
        <v>20.75</v>
      </c>
      <c r="C37">
        <v>49.64</v>
      </c>
      <c r="D37">
        <v>0.03</v>
      </c>
      <c r="E37">
        <v>29.58</v>
      </c>
      <c r="J37">
        <v>70.39</v>
      </c>
    </row>
    <row r="38" spans="1:10" x14ac:dyDescent="0.25">
      <c r="A38" s="1">
        <v>43736.130960648145</v>
      </c>
      <c r="B38">
        <v>13.76</v>
      </c>
      <c r="C38">
        <v>50.35</v>
      </c>
      <c r="D38">
        <v>0</v>
      </c>
      <c r="E38">
        <v>35.89</v>
      </c>
      <c r="J38">
        <v>64.11</v>
      </c>
    </row>
    <row r="39" spans="1:10" x14ac:dyDescent="0.25">
      <c r="A39" s="1">
        <v>43736.134432870371</v>
      </c>
      <c r="B39">
        <v>18.22</v>
      </c>
      <c r="C39">
        <v>48.69</v>
      </c>
      <c r="D39">
        <v>0.05</v>
      </c>
      <c r="E39">
        <v>33.04</v>
      </c>
      <c r="J39">
        <v>66.91</v>
      </c>
    </row>
    <row r="40" spans="1:10" x14ac:dyDescent="0.25">
      <c r="A40" s="1">
        <v>43736.13790509259</v>
      </c>
      <c r="B40">
        <v>0</v>
      </c>
      <c r="C40">
        <v>42.82</v>
      </c>
      <c r="D40">
        <v>0</v>
      </c>
      <c r="E40">
        <v>57.18</v>
      </c>
      <c r="J40">
        <v>42.82</v>
      </c>
    </row>
    <row r="41" spans="1:10" x14ac:dyDescent="0.25">
      <c r="A41" s="1">
        <v>43736.141377314816</v>
      </c>
      <c r="B41">
        <v>0</v>
      </c>
      <c r="C41">
        <v>42.42</v>
      </c>
      <c r="D41">
        <v>0</v>
      </c>
      <c r="E41">
        <v>57.58</v>
      </c>
      <c r="J41">
        <v>42.42</v>
      </c>
    </row>
    <row r="42" spans="1:10" x14ac:dyDescent="0.25">
      <c r="A42" s="1">
        <v>43736.144849537035</v>
      </c>
      <c r="B42">
        <v>0</v>
      </c>
      <c r="C42">
        <v>43.89</v>
      </c>
      <c r="D42">
        <v>0</v>
      </c>
      <c r="E42">
        <v>56.11</v>
      </c>
      <c r="J42">
        <v>43.89</v>
      </c>
    </row>
    <row r="43" spans="1:10" x14ac:dyDescent="0.25">
      <c r="A43" s="1">
        <v>43736.148321759261</v>
      </c>
      <c r="B43">
        <v>0</v>
      </c>
      <c r="C43">
        <v>44.2</v>
      </c>
      <c r="D43">
        <v>0</v>
      </c>
      <c r="E43">
        <v>55.8</v>
      </c>
      <c r="J43">
        <v>44.2</v>
      </c>
    </row>
    <row r="44" spans="1:10" x14ac:dyDescent="0.25">
      <c r="A44" s="1">
        <v>43736.15179398148</v>
      </c>
      <c r="B44">
        <v>17.670000000000002</v>
      </c>
      <c r="C44">
        <v>37.03</v>
      </c>
      <c r="D44">
        <v>0</v>
      </c>
      <c r="E44">
        <v>45.3</v>
      </c>
      <c r="J44">
        <v>54.7</v>
      </c>
    </row>
    <row r="45" spans="1:10" x14ac:dyDescent="0.25">
      <c r="A45" s="1">
        <v>43736.155266203707</v>
      </c>
      <c r="B45">
        <v>0</v>
      </c>
      <c r="C45">
        <v>44.06</v>
      </c>
      <c r="D45">
        <v>0</v>
      </c>
      <c r="E45">
        <v>55.94</v>
      </c>
      <c r="J45">
        <v>44.06</v>
      </c>
    </row>
    <row r="46" spans="1:10" x14ac:dyDescent="0.25">
      <c r="A46" s="1">
        <v>43736.158738425926</v>
      </c>
      <c r="B46">
        <v>0</v>
      </c>
      <c r="C46">
        <v>41.91</v>
      </c>
      <c r="D46">
        <v>0</v>
      </c>
      <c r="E46">
        <v>58.09</v>
      </c>
      <c r="J46">
        <v>41.91</v>
      </c>
    </row>
    <row r="47" spans="1:10" x14ac:dyDescent="0.25">
      <c r="A47" s="1">
        <v>43736.162210648145</v>
      </c>
      <c r="B47">
        <v>0</v>
      </c>
      <c r="C47">
        <v>41.93</v>
      </c>
      <c r="D47">
        <v>0</v>
      </c>
      <c r="E47">
        <v>58.07</v>
      </c>
      <c r="J47">
        <v>41.93</v>
      </c>
    </row>
    <row r="48" spans="1:10" x14ac:dyDescent="0.25">
      <c r="A48" s="1">
        <v>43736.165682870371</v>
      </c>
      <c r="B48">
        <v>16.95</v>
      </c>
      <c r="C48">
        <v>41.31</v>
      </c>
      <c r="D48">
        <v>0</v>
      </c>
      <c r="E48">
        <v>41.73</v>
      </c>
      <c r="J48">
        <v>58.260000000000005</v>
      </c>
    </row>
    <row r="49" spans="1:10" x14ac:dyDescent="0.25">
      <c r="A49" s="1">
        <v>43736.16915509259</v>
      </c>
      <c r="B49">
        <v>0</v>
      </c>
      <c r="C49">
        <v>50.39</v>
      </c>
      <c r="D49">
        <v>0</v>
      </c>
      <c r="E49">
        <v>49.61</v>
      </c>
      <c r="J49">
        <v>50.39</v>
      </c>
    </row>
    <row r="50" spans="1:10" x14ac:dyDescent="0.25">
      <c r="A50" s="1">
        <v>43736.172627314816</v>
      </c>
      <c r="B50">
        <v>11.09</v>
      </c>
      <c r="C50">
        <v>50.45</v>
      </c>
      <c r="D50">
        <v>0</v>
      </c>
      <c r="E50">
        <v>38.46</v>
      </c>
      <c r="J50">
        <v>61.540000000000006</v>
      </c>
    </row>
    <row r="51" spans="1:10" x14ac:dyDescent="0.25">
      <c r="A51" s="1">
        <v>43736.176099537035</v>
      </c>
      <c r="B51">
        <v>0</v>
      </c>
      <c r="C51">
        <v>47.81</v>
      </c>
      <c r="D51">
        <v>0</v>
      </c>
      <c r="E51">
        <v>52.19</v>
      </c>
      <c r="J51">
        <v>47.81</v>
      </c>
    </row>
    <row r="52" spans="1:10" x14ac:dyDescent="0.25">
      <c r="A52" s="1">
        <v>43736.179571759261</v>
      </c>
      <c r="B52">
        <v>0</v>
      </c>
      <c r="C52">
        <v>47.14</v>
      </c>
      <c r="D52">
        <v>0</v>
      </c>
      <c r="E52">
        <v>52.86</v>
      </c>
      <c r="J52">
        <v>47.14</v>
      </c>
    </row>
    <row r="53" spans="1:10" x14ac:dyDescent="0.25">
      <c r="A53" s="1">
        <v>43736.18304398148</v>
      </c>
      <c r="B53">
        <v>0</v>
      </c>
      <c r="C53">
        <v>47.15</v>
      </c>
      <c r="D53">
        <v>0</v>
      </c>
      <c r="E53">
        <v>52.85</v>
      </c>
      <c r="J53">
        <v>47.15</v>
      </c>
    </row>
    <row r="54" spans="1:10" x14ac:dyDescent="0.25">
      <c r="A54" s="1">
        <v>43736.186516203707</v>
      </c>
      <c r="B54">
        <v>0</v>
      </c>
      <c r="C54">
        <v>48.11</v>
      </c>
      <c r="D54">
        <v>0</v>
      </c>
      <c r="E54">
        <v>51.89</v>
      </c>
      <c r="J54">
        <v>48.11</v>
      </c>
    </row>
    <row r="55" spans="1:10" x14ac:dyDescent="0.25">
      <c r="A55" s="1">
        <v>43736.189988425926</v>
      </c>
      <c r="B55">
        <v>0</v>
      </c>
      <c r="C55">
        <v>47.6</v>
      </c>
      <c r="D55">
        <v>0</v>
      </c>
      <c r="E55">
        <v>52.4</v>
      </c>
      <c r="J55">
        <v>47.6</v>
      </c>
    </row>
    <row r="56" spans="1:10" x14ac:dyDescent="0.25">
      <c r="A56" s="1">
        <v>43736.193460648145</v>
      </c>
      <c r="B56">
        <v>15.83</v>
      </c>
      <c r="C56">
        <v>41.51</v>
      </c>
      <c r="D56">
        <v>0</v>
      </c>
      <c r="E56">
        <v>42.66</v>
      </c>
      <c r="J56">
        <v>57.339999999999996</v>
      </c>
    </row>
    <row r="57" spans="1:10" x14ac:dyDescent="0.25">
      <c r="A57" s="1">
        <v>43736.196932870371</v>
      </c>
      <c r="B57">
        <v>0</v>
      </c>
      <c r="C57">
        <v>46.95</v>
      </c>
      <c r="D57">
        <v>0</v>
      </c>
      <c r="E57">
        <v>53.05</v>
      </c>
      <c r="J57">
        <v>46.95</v>
      </c>
    </row>
    <row r="58" spans="1:10" x14ac:dyDescent="0.25">
      <c r="A58" s="1">
        <v>43736.20040509259</v>
      </c>
      <c r="B58">
        <v>0</v>
      </c>
      <c r="C58">
        <v>47.47</v>
      </c>
      <c r="D58">
        <v>0</v>
      </c>
      <c r="E58">
        <v>52.53</v>
      </c>
      <c r="J58">
        <v>47.47</v>
      </c>
    </row>
    <row r="59" spans="1:10" x14ac:dyDescent="0.25">
      <c r="A59" s="1">
        <v>43736.203877314816</v>
      </c>
      <c r="B59">
        <v>0</v>
      </c>
      <c r="C59">
        <v>47.8</v>
      </c>
      <c r="D59">
        <v>0</v>
      </c>
      <c r="E59">
        <v>52.2</v>
      </c>
      <c r="J59">
        <v>47.8</v>
      </c>
    </row>
    <row r="60" spans="1:10" x14ac:dyDescent="0.25">
      <c r="A60" s="1">
        <v>43736.207349537035</v>
      </c>
      <c r="B60">
        <v>0</v>
      </c>
      <c r="C60">
        <v>53.45</v>
      </c>
      <c r="D60">
        <v>0</v>
      </c>
      <c r="E60">
        <v>46.55</v>
      </c>
      <c r="J60">
        <v>53.45</v>
      </c>
    </row>
    <row r="61" spans="1:10" x14ac:dyDescent="0.25">
      <c r="A61" s="1">
        <v>43736.210821759261</v>
      </c>
      <c r="B61">
        <v>0</v>
      </c>
      <c r="C61">
        <v>49.66</v>
      </c>
      <c r="D61">
        <v>0</v>
      </c>
      <c r="E61">
        <v>50.34</v>
      </c>
      <c r="J61">
        <v>49.66</v>
      </c>
    </row>
    <row r="62" spans="1:10" x14ac:dyDescent="0.25">
      <c r="A62" s="1">
        <v>43736.21429398148</v>
      </c>
      <c r="B62">
        <v>1.81</v>
      </c>
      <c r="C62">
        <v>49.14</v>
      </c>
      <c r="D62">
        <v>0</v>
      </c>
      <c r="E62">
        <v>49.05</v>
      </c>
      <c r="J62">
        <v>50.95</v>
      </c>
    </row>
    <row r="63" spans="1:10" x14ac:dyDescent="0.25">
      <c r="A63" s="1">
        <v>43736.217766203707</v>
      </c>
      <c r="B63">
        <v>0</v>
      </c>
      <c r="C63">
        <v>46.63</v>
      </c>
      <c r="D63">
        <v>0</v>
      </c>
      <c r="E63">
        <v>53.37</v>
      </c>
      <c r="J63">
        <v>46.63</v>
      </c>
    </row>
    <row r="64" spans="1:10" x14ac:dyDescent="0.25">
      <c r="A64" s="1">
        <v>43736.221238425926</v>
      </c>
      <c r="B64">
        <v>1.02</v>
      </c>
      <c r="C64">
        <v>50.42</v>
      </c>
      <c r="D64">
        <v>0</v>
      </c>
      <c r="E64">
        <v>48.56</v>
      </c>
      <c r="J64">
        <v>51.440000000000005</v>
      </c>
    </row>
    <row r="65" spans="1:10" x14ac:dyDescent="0.25">
      <c r="A65" s="1">
        <v>43736.224710648145</v>
      </c>
      <c r="B65">
        <v>0</v>
      </c>
      <c r="C65">
        <v>47.46</v>
      </c>
      <c r="D65">
        <v>0</v>
      </c>
      <c r="E65">
        <v>52.54</v>
      </c>
      <c r="J65">
        <v>47.46</v>
      </c>
    </row>
    <row r="66" spans="1:10" x14ac:dyDescent="0.25">
      <c r="A66" s="1">
        <v>43736.228182870371</v>
      </c>
      <c r="B66">
        <v>0</v>
      </c>
      <c r="C66">
        <v>47.23</v>
      </c>
      <c r="D66">
        <v>0</v>
      </c>
      <c r="E66">
        <v>52.77</v>
      </c>
      <c r="J66">
        <v>47.23</v>
      </c>
    </row>
    <row r="67" spans="1:10" x14ac:dyDescent="0.25">
      <c r="A67" s="1">
        <v>43736.23165509259</v>
      </c>
      <c r="B67">
        <v>0</v>
      </c>
      <c r="C67">
        <v>47.68</v>
      </c>
      <c r="D67">
        <v>0</v>
      </c>
      <c r="E67">
        <v>52.32</v>
      </c>
      <c r="J67">
        <v>47.68</v>
      </c>
    </row>
    <row r="68" spans="1:10" x14ac:dyDescent="0.25">
      <c r="A68" s="1">
        <v>43736.235138888886</v>
      </c>
      <c r="B68">
        <v>5.14</v>
      </c>
      <c r="C68">
        <v>48.3</v>
      </c>
      <c r="D68">
        <v>0</v>
      </c>
      <c r="E68">
        <v>46.56</v>
      </c>
      <c r="J68">
        <v>53.44</v>
      </c>
    </row>
    <row r="69" spans="1:10" x14ac:dyDescent="0.25">
      <c r="A69" s="1">
        <v>43736.238611111112</v>
      </c>
      <c r="B69">
        <v>0</v>
      </c>
      <c r="C69">
        <v>47.5</v>
      </c>
      <c r="D69">
        <v>0</v>
      </c>
      <c r="E69">
        <v>52.5</v>
      </c>
      <c r="J69">
        <v>47.5</v>
      </c>
    </row>
    <row r="70" spans="1:10" x14ac:dyDescent="0.25">
      <c r="A70" s="1">
        <v>43736.242083333331</v>
      </c>
      <c r="B70">
        <v>0</v>
      </c>
      <c r="C70">
        <v>46.67</v>
      </c>
      <c r="D70">
        <v>0</v>
      </c>
      <c r="E70">
        <v>53.33</v>
      </c>
      <c r="J70">
        <v>46.67</v>
      </c>
    </row>
    <row r="71" spans="1:10" x14ac:dyDescent="0.25">
      <c r="A71" s="1">
        <v>43736.245555555557</v>
      </c>
      <c r="B71">
        <v>0</v>
      </c>
      <c r="C71">
        <v>46.53</v>
      </c>
      <c r="D71">
        <v>0</v>
      </c>
      <c r="E71">
        <v>53.47</v>
      </c>
      <c r="J71">
        <v>46.53</v>
      </c>
    </row>
    <row r="72" spans="1:10" x14ac:dyDescent="0.25">
      <c r="A72" s="1">
        <v>43736.249027777776</v>
      </c>
      <c r="B72">
        <v>0</v>
      </c>
      <c r="C72">
        <v>47.22</v>
      </c>
      <c r="D72">
        <v>0</v>
      </c>
      <c r="E72">
        <v>52.78</v>
      </c>
      <c r="J72">
        <v>47.22</v>
      </c>
    </row>
    <row r="73" spans="1:10" x14ac:dyDescent="0.25">
      <c r="A73" s="1">
        <v>43736.252500000002</v>
      </c>
      <c r="B73">
        <v>0</v>
      </c>
      <c r="C73">
        <v>48.01</v>
      </c>
      <c r="D73">
        <v>0</v>
      </c>
      <c r="E73">
        <v>51.99</v>
      </c>
      <c r="J73">
        <v>48.01</v>
      </c>
    </row>
    <row r="74" spans="1:10" x14ac:dyDescent="0.25">
      <c r="A74" s="1">
        <v>43736.255972222221</v>
      </c>
      <c r="B74">
        <v>7.05</v>
      </c>
      <c r="C74">
        <v>45.09</v>
      </c>
      <c r="D74">
        <v>0</v>
      </c>
      <c r="E74">
        <v>47.86</v>
      </c>
      <c r="J74">
        <v>52.14</v>
      </c>
    </row>
    <row r="75" spans="1:10" x14ac:dyDescent="0.25">
      <c r="A75" s="1">
        <v>43736.259444444448</v>
      </c>
      <c r="B75">
        <v>0</v>
      </c>
      <c r="C75">
        <v>47.09</v>
      </c>
      <c r="D75">
        <v>0</v>
      </c>
      <c r="E75">
        <v>52.91</v>
      </c>
      <c r="J75">
        <v>47.09</v>
      </c>
    </row>
    <row r="76" spans="1:10" x14ac:dyDescent="0.25">
      <c r="A76" s="1">
        <v>43736.262916666667</v>
      </c>
      <c r="B76">
        <v>0</v>
      </c>
      <c r="C76">
        <v>52.31</v>
      </c>
      <c r="D76">
        <v>0</v>
      </c>
      <c r="E76">
        <v>47.69</v>
      </c>
      <c r="J76">
        <v>52.31</v>
      </c>
    </row>
    <row r="77" spans="1:10" x14ac:dyDescent="0.25">
      <c r="A77" s="1">
        <v>43736.266388888886</v>
      </c>
      <c r="B77">
        <v>0</v>
      </c>
      <c r="C77">
        <v>60.07</v>
      </c>
      <c r="D77">
        <v>0</v>
      </c>
      <c r="E77">
        <v>39.93</v>
      </c>
      <c r="J77">
        <v>60.07</v>
      </c>
    </row>
    <row r="78" spans="1:10" x14ac:dyDescent="0.25">
      <c r="A78" s="1">
        <v>43736.269861111112</v>
      </c>
      <c r="B78">
        <v>0</v>
      </c>
      <c r="C78">
        <v>60</v>
      </c>
      <c r="D78">
        <v>0</v>
      </c>
      <c r="E78">
        <v>40</v>
      </c>
      <c r="J78">
        <v>60</v>
      </c>
    </row>
    <row r="79" spans="1:10" x14ac:dyDescent="0.25">
      <c r="A79" s="1">
        <v>43736.273333333331</v>
      </c>
      <c r="B79">
        <v>0</v>
      </c>
      <c r="C79">
        <v>59.17</v>
      </c>
      <c r="D79">
        <v>0</v>
      </c>
      <c r="E79">
        <v>40.83</v>
      </c>
      <c r="J79">
        <v>59.17</v>
      </c>
    </row>
    <row r="80" spans="1:10" x14ac:dyDescent="0.25">
      <c r="A80" s="1">
        <v>43736.276805555557</v>
      </c>
      <c r="B80">
        <v>3.6</v>
      </c>
      <c r="C80">
        <v>56.53</v>
      </c>
      <c r="D80">
        <v>0</v>
      </c>
      <c r="E80">
        <v>39.869999999999997</v>
      </c>
      <c r="J80">
        <v>60.13</v>
      </c>
    </row>
    <row r="81" spans="1:10" x14ac:dyDescent="0.25">
      <c r="A81" s="1">
        <v>43736.280277777776</v>
      </c>
      <c r="B81">
        <v>5.23</v>
      </c>
      <c r="C81">
        <v>55.73</v>
      </c>
      <c r="D81">
        <v>0</v>
      </c>
      <c r="E81">
        <v>39.049999999999997</v>
      </c>
      <c r="J81">
        <v>60.959999999999994</v>
      </c>
    </row>
    <row r="82" spans="1:10" x14ac:dyDescent="0.25">
      <c r="A82" s="1">
        <v>43736.283750000002</v>
      </c>
      <c r="B82">
        <v>0</v>
      </c>
      <c r="C82">
        <v>58.33</v>
      </c>
      <c r="D82">
        <v>0</v>
      </c>
      <c r="E82">
        <v>41.67</v>
      </c>
      <c r="J82">
        <v>58.33</v>
      </c>
    </row>
    <row r="83" spans="1:10" x14ac:dyDescent="0.25">
      <c r="A83" s="1">
        <v>43736.287222222221</v>
      </c>
      <c r="B83">
        <v>0</v>
      </c>
      <c r="C83">
        <v>58.61</v>
      </c>
      <c r="D83">
        <v>0</v>
      </c>
      <c r="E83">
        <v>41.39</v>
      </c>
      <c r="J83">
        <v>58.61</v>
      </c>
    </row>
    <row r="84" spans="1:10" x14ac:dyDescent="0.25">
      <c r="A84" s="1">
        <v>43736.290694444448</v>
      </c>
      <c r="B84">
        <v>0</v>
      </c>
      <c r="C84">
        <v>58.27</v>
      </c>
      <c r="D84">
        <v>0</v>
      </c>
      <c r="E84">
        <v>41.73</v>
      </c>
      <c r="J84">
        <v>58.27</v>
      </c>
    </row>
    <row r="85" spans="1:10" x14ac:dyDescent="0.25">
      <c r="A85" s="1">
        <v>43736.294166666667</v>
      </c>
      <c r="B85">
        <v>3.67</v>
      </c>
      <c r="C85">
        <v>57.07</v>
      </c>
      <c r="D85">
        <v>0</v>
      </c>
      <c r="E85">
        <v>39.26</v>
      </c>
      <c r="J85">
        <v>60.74</v>
      </c>
    </row>
    <row r="86" spans="1:10" x14ac:dyDescent="0.25">
      <c r="A86" s="1">
        <v>43736.297638888886</v>
      </c>
      <c r="B86">
        <v>7.88</v>
      </c>
      <c r="C86">
        <v>54.92</v>
      </c>
      <c r="D86">
        <v>0</v>
      </c>
      <c r="E86">
        <v>37.21</v>
      </c>
      <c r="J86">
        <v>62.800000000000004</v>
      </c>
    </row>
    <row r="87" spans="1:10" x14ac:dyDescent="0.25">
      <c r="A87" s="1">
        <v>43736.301111111112</v>
      </c>
      <c r="B87">
        <v>0</v>
      </c>
      <c r="C87">
        <v>57.95</v>
      </c>
      <c r="D87">
        <v>0</v>
      </c>
      <c r="E87">
        <v>42.05</v>
      </c>
      <c r="J87">
        <v>57.95</v>
      </c>
    </row>
    <row r="88" spans="1:10" x14ac:dyDescent="0.25">
      <c r="A88" s="1">
        <v>43736.304583333331</v>
      </c>
      <c r="B88">
        <v>0</v>
      </c>
      <c r="C88">
        <v>57.89</v>
      </c>
      <c r="D88">
        <v>0</v>
      </c>
      <c r="E88">
        <v>42.11</v>
      </c>
      <c r="J88">
        <v>57.89</v>
      </c>
    </row>
    <row r="89" spans="1:10" x14ac:dyDescent="0.25">
      <c r="A89" s="1">
        <v>43736.308055555557</v>
      </c>
      <c r="B89">
        <v>0</v>
      </c>
      <c r="C89">
        <v>57.96</v>
      </c>
      <c r="D89">
        <v>0</v>
      </c>
      <c r="E89">
        <v>42.04</v>
      </c>
      <c r="J89">
        <v>57.96</v>
      </c>
    </row>
    <row r="90" spans="1:10" x14ac:dyDescent="0.25">
      <c r="A90" s="1">
        <v>43736.311527777776</v>
      </c>
      <c r="B90">
        <v>0</v>
      </c>
      <c r="C90">
        <v>51.31</v>
      </c>
      <c r="D90">
        <v>0</v>
      </c>
      <c r="E90">
        <v>48.69</v>
      </c>
      <c r="J90">
        <v>51.31</v>
      </c>
    </row>
    <row r="91" spans="1:10" x14ac:dyDescent="0.25">
      <c r="A91" s="1">
        <v>43736.315000000002</v>
      </c>
      <c r="B91">
        <v>27.56</v>
      </c>
      <c r="C91">
        <v>41.38</v>
      </c>
      <c r="D91">
        <v>0.02</v>
      </c>
      <c r="E91">
        <v>31.04</v>
      </c>
      <c r="J91">
        <v>68.94</v>
      </c>
    </row>
    <row r="92" spans="1:10" x14ac:dyDescent="0.25">
      <c r="A92" s="1">
        <v>43736.318472222221</v>
      </c>
      <c r="B92">
        <v>2.96</v>
      </c>
      <c r="C92">
        <v>50.26</v>
      </c>
      <c r="D92">
        <v>0</v>
      </c>
      <c r="E92">
        <v>46.78</v>
      </c>
      <c r="J92">
        <v>53.22</v>
      </c>
    </row>
    <row r="93" spans="1:10" x14ac:dyDescent="0.25">
      <c r="A93" s="1">
        <v>43736.321944444448</v>
      </c>
      <c r="B93">
        <v>0</v>
      </c>
      <c r="C93">
        <v>50.43</v>
      </c>
      <c r="D93">
        <v>0</v>
      </c>
      <c r="E93">
        <v>49.57</v>
      </c>
      <c r="J93">
        <v>50.43</v>
      </c>
    </row>
    <row r="94" spans="1:10" x14ac:dyDescent="0.25">
      <c r="A94" s="1">
        <v>43736.325416666667</v>
      </c>
      <c r="B94">
        <v>3.76</v>
      </c>
      <c r="C94">
        <v>58.3</v>
      </c>
      <c r="D94">
        <v>0.02</v>
      </c>
      <c r="E94">
        <v>37.92</v>
      </c>
      <c r="J94">
        <v>62.059999999999995</v>
      </c>
    </row>
    <row r="95" spans="1:10" x14ac:dyDescent="0.25">
      <c r="A95" s="1">
        <v>43736.328888888886</v>
      </c>
      <c r="B95">
        <v>0</v>
      </c>
      <c r="C95">
        <v>59.59</v>
      </c>
      <c r="D95">
        <v>0</v>
      </c>
      <c r="E95">
        <v>40.409999999999997</v>
      </c>
      <c r="J95">
        <v>59.59</v>
      </c>
    </row>
    <row r="96" spans="1:10" x14ac:dyDescent="0.25">
      <c r="A96" s="1">
        <v>43736.332361111112</v>
      </c>
      <c r="B96">
        <v>0</v>
      </c>
      <c r="C96">
        <v>59.42</v>
      </c>
      <c r="D96">
        <v>0</v>
      </c>
      <c r="E96">
        <v>40.58</v>
      </c>
      <c r="J96">
        <v>59.42</v>
      </c>
    </row>
    <row r="97" spans="1:10" x14ac:dyDescent="0.25">
      <c r="A97" s="1">
        <v>43736.335833333331</v>
      </c>
      <c r="B97">
        <v>26.67</v>
      </c>
      <c r="C97">
        <v>47.8</v>
      </c>
      <c r="D97">
        <v>0.08</v>
      </c>
      <c r="E97">
        <v>25.45</v>
      </c>
      <c r="J97">
        <v>74.47</v>
      </c>
    </row>
    <row r="98" spans="1:10" x14ac:dyDescent="0.25">
      <c r="A98" s="1">
        <v>43736.339317129627</v>
      </c>
      <c r="B98">
        <v>30.39</v>
      </c>
      <c r="C98">
        <v>44.86</v>
      </c>
      <c r="D98">
        <v>0.09</v>
      </c>
      <c r="E98">
        <v>24.65</v>
      </c>
      <c r="J98">
        <v>75.25</v>
      </c>
    </row>
    <row r="99" spans="1:10" x14ac:dyDescent="0.25">
      <c r="A99" s="1">
        <v>43736.342789351853</v>
      </c>
      <c r="B99">
        <v>68.599999999999994</v>
      </c>
      <c r="C99">
        <v>26.2</v>
      </c>
      <c r="D99">
        <v>0.18</v>
      </c>
      <c r="E99">
        <v>5.0199999999999996</v>
      </c>
      <c r="J99">
        <v>94.8</v>
      </c>
    </row>
    <row r="100" spans="1:10" x14ac:dyDescent="0.25">
      <c r="A100" s="1">
        <v>43736.346261574072</v>
      </c>
      <c r="B100">
        <v>50.46</v>
      </c>
      <c r="C100">
        <v>32.96</v>
      </c>
      <c r="D100">
        <v>0.08</v>
      </c>
      <c r="E100">
        <v>16.5</v>
      </c>
      <c r="J100">
        <v>83.42</v>
      </c>
    </row>
    <row r="101" spans="1:10" x14ac:dyDescent="0.25">
      <c r="A101" s="1">
        <v>43736.349733796298</v>
      </c>
      <c r="B101">
        <v>56.65</v>
      </c>
      <c r="C101">
        <v>30.05</v>
      </c>
      <c r="D101">
        <v>0.13</v>
      </c>
      <c r="E101">
        <v>13.16</v>
      </c>
      <c r="J101">
        <v>86.7</v>
      </c>
    </row>
    <row r="102" spans="1:10" x14ac:dyDescent="0.25">
      <c r="A102" s="1">
        <v>43736.353206018517</v>
      </c>
      <c r="B102">
        <v>70.53</v>
      </c>
      <c r="C102">
        <v>23.83</v>
      </c>
      <c r="D102">
        <v>0.21</v>
      </c>
      <c r="E102">
        <v>5.43</v>
      </c>
      <c r="J102">
        <v>94.36</v>
      </c>
    </row>
    <row r="103" spans="1:10" x14ac:dyDescent="0.25">
      <c r="A103" s="1">
        <v>43736.356678240743</v>
      </c>
      <c r="B103">
        <v>45.66</v>
      </c>
      <c r="C103">
        <v>36.36</v>
      </c>
      <c r="D103">
        <v>0.14000000000000001</v>
      </c>
      <c r="E103">
        <v>17.850000000000001</v>
      </c>
      <c r="J103">
        <v>82.02</v>
      </c>
    </row>
    <row r="104" spans="1:10" x14ac:dyDescent="0.25">
      <c r="A104" s="1">
        <v>43736.360150462962</v>
      </c>
      <c r="B104">
        <v>37.25</v>
      </c>
      <c r="C104">
        <v>42.51</v>
      </c>
      <c r="D104">
        <v>0.15</v>
      </c>
      <c r="E104">
        <v>20.09</v>
      </c>
      <c r="J104">
        <v>79.759999999999991</v>
      </c>
    </row>
    <row r="105" spans="1:10" x14ac:dyDescent="0.25">
      <c r="A105" s="1">
        <v>43736.363622685189</v>
      </c>
      <c r="B105">
        <v>4.72</v>
      </c>
      <c r="C105">
        <v>58.49</v>
      </c>
      <c r="D105">
        <v>0.06</v>
      </c>
      <c r="E105">
        <v>36.729999999999997</v>
      </c>
      <c r="J105">
        <v>63.21</v>
      </c>
    </row>
    <row r="106" spans="1:10" x14ac:dyDescent="0.25">
      <c r="A106" s="1">
        <v>43736.367094907408</v>
      </c>
      <c r="B106">
        <v>0</v>
      </c>
      <c r="C106">
        <v>59.95</v>
      </c>
      <c r="D106">
        <v>0</v>
      </c>
      <c r="E106">
        <v>40.049999999999997</v>
      </c>
      <c r="J106">
        <v>59.95</v>
      </c>
    </row>
    <row r="107" spans="1:10" x14ac:dyDescent="0.25">
      <c r="A107" s="1">
        <v>43736.370567129627</v>
      </c>
      <c r="B107">
        <v>3.1</v>
      </c>
      <c r="C107">
        <v>58.82</v>
      </c>
      <c r="D107">
        <v>0</v>
      </c>
      <c r="E107">
        <v>38.08</v>
      </c>
      <c r="J107">
        <v>61.92</v>
      </c>
    </row>
    <row r="108" spans="1:10" x14ac:dyDescent="0.25">
      <c r="A108" s="1">
        <v>43736.374039351853</v>
      </c>
      <c r="B108">
        <v>4.21</v>
      </c>
      <c r="C108">
        <v>53.39</v>
      </c>
      <c r="D108">
        <v>0.02</v>
      </c>
      <c r="E108">
        <v>42.38</v>
      </c>
      <c r="J108">
        <v>57.6</v>
      </c>
    </row>
    <row r="109" spans="1:10" x14ac:dyDescent="0.25">
      <c r="A109" s="1">
        <v>43736.377511574072</v>
      </c>
      <c r="B109">
        <v>0</v>
      </c>
      <c r="C109">
        <v>52.67</v>
      </c>
      <c r="D109">
        <v>0</v>
      </c>
      <c r="E109">
        <v>47.33</v>
      </c>
      <c r="J109">
        <v>52.67</v>
      </c>
    </row>
    <row r="110" spans="1:10" x14ac:dyDescent="0.25">
      <c r="A110" s="1">
        <v>43736.380983796298</v>
      </c>
      <c r="B110">
        <v>15.95</v>
      </c>
      <c r="C110">
        <v>45.93</v>
      </c>
      <c r="D110">
        <v>0</v>
      </c>
      <c r="E110">
        <v>38.119999999999997</v>
      </c>
      <c r="J110">
        <v>61.879999999999995</v>
      </c>
    </row>
    <row r="111" spans="1:10" x14ac:dyDescent="0.25">
      <c r="A111" s="1">
        <v>43736.384456018517</v>
      </c>
      <c r="B111">
        <v>16.22</v>
      </c>
      <c r="C111">
        <v>45.58</v>
      </c>
      <c r="D111">
        <v>0</v>
      </c>
      <c r="E111">
        <v>38.200000000000003</v>
      </c>
      <c r="J111">
        <v>61.8</v>
      </c>
    </row>
    <row r="112" spans="1:10" x14ac:dyDescent="0.25">
      <c r="A112" s="1">
        <v>43736.387928240743</v>
      </c>
      <c r="B112">
        <v>1.97</v>
      </c>
      <c r="C112">
        <v>53.13</v>
      </c>
      <c r="D112">
        <v>0</v>
      </c>
      <c r="E112">
        <v>44.9</v>
      </c>
      <c r="J112">
        <v>55.1</v>
      </c>
    </row>
    <row r="113" spans="1:10" x14ac:dyDescent="0.25">
      <c r="A113" s="1">
        <v>43736.391400462962</v>
      </c>
      <c r="B113">
        <v>0</v>
      </c>
      <c r="C113">
        <v>55.39</v>
      </c>
      <c r="D113">
        <v>0</v>
      </c>
      <c r="E113">
        <v>44.61</v>
      </c>
      <c r="J113">
        <v>55.39</v>
      </c>
    </row>
    <row r="114" spans="1:10" x14ac:dyDescent="0.25">
      <c r="A114" s="1">
        <v>43736.394872685189</v>
      </c>
      <c r="B114">
        <v>0</v>
      </c>
      <c r="C114">
        <v>55.95</v>
      </c>
      <c r="D114">
        <v>0</v>
      </c>
      <c r="E114">
        <v>44.05</v>
      </c>
      <c r="J114">
        <v>55.95</v>
      </c>
    </row>
    <row r="115" spans="1:10" x14ac:dyDescent="0.25">
      <c r="A115" s="1">
        <v>43736.398344907408</v>
      </c>
      <c r="B115">
        <v>67.02</v>
      </c>
      <c r="C115">
        <v>21.43</v>
      </c>
      <c r="D115">
        <v>0</v>
      </c>
      <c r="E115">
        <v>11.55</v>
      </c>
      <c r="J115">
        <v>88.449999999999989</v>
      </c>
    </row>
    <row r="116" spans="1:10" x14ac:dyDescent="0.25">
      <c r="A116" s="1">
        <v>43736.401817129627</v>
      </c>
      <c r="B116">
        <v>7.12</v>
      </c>
      <c r="C116">
        <v>47.96</v>
      </c>
      <c r="D116">
        <v>0</v>
      </c>
      <c r="E116">
        <v>44.92</v>
      </c>
      <c r="J116">
        <v>55.08</v>
      </c>
    </row>
    <row r="117" spans="1:10" x14ac:dyDescent="0.25">
      <c r="A117" s="1">
        <v>43736.405289351853</v>
      </c>
      <c r="B117">
        <v>0</v>
      </c>
      <c r="C117">
        <v>50.71</v>
      </c>
      <c r="D117">
        <v>0</v>
      </c>
      <c r="E117">
        <v>49.29</v>
      </c>
      <c r="J117">
        <v>50.71</v>
      </c>
    </row>
    <row r="118" spans="1:10" x14ac:dyDescent="0.25">
      <c r="A118" s="1">
        <v>43736.408761574072</v>
      </c>
      <c r="B118">
        <v>0</v>
      </c>
      <c r="C118">
        <v>57.44</v>
      </c>
      <c r="D118">
        <v>0</v>
      </c>
      <c r="E118">
        <v>42.56</v>
      </c>
      <c r="J118">
        <v>57.44</v>
      </c>
    </row>
    <row r="119" spans="1:10" x14ac:dyDescent="0.25">
      <c r="A119" s="1">
        <v>43736.412233796298</v>
      </c>
      <c r="B119">
        <v>0</v>
      </c>
      <c r="C119">
        <v>59.92</v>
      </c>
      <c r="D119">
        <v>0</v>
      </c>
      <c r="E119">
        <v>40.08</v>
      </c>
      <c r="J119">
        <v>59.92</v>
      </c>
    </row>
    <row r="120" spans="1:10" x14ac:dyDescent="0.25">
      <c r="A120" s="1">
        <v>43736.415706018517</v>
      </c>
      <c r="B120">
        <v>39.07</v>
      </c>
      <c r="C120">
        <v>39.28</v>
      </c>
      <c r="D120">
        <v>0</v>
      </c>
      <c r="E120">
        <v>21.64</v>
      </c>
      <c r="J120">
        <v>78.349999999999994</v>
      </c>
    </row>
    <row r="121" spans="1:10" x14ac:dyDescent="0.25">
      <c r="A121" s="1">
        <v>43736.419178240743</v>
      </c>
      <c r="B121">
        <v>0</v>
      </c>
      <c r="C121">
        <v>53.16</v>
      </c>
      <c r="D121">
        <v>0</v>
      </c>
      <c r="E121">
        <v>46.84</v>
      </c>
      <c r="J121">
        <v>53.16</v>
      </c>
    </row>
    <row r="122" spans="1:10" x14ac:dyDescent="0.25">
      <c r="A122" s="1">
        <v>43736.422650462962</v>
      </c>
      <c r="B122">
        <v>5.66</v>
      </c>
      <c r="C122">
        <v>49.77</v>
      </c>
      <c r="D122">
        <v>0</v>
      </c>
      <c r="E122">
        <v>44.57</v>
      </c>
      <c r="J122">
        <v>55.430000000000007</v>
      </c>
    </row>
    <row r="123" spans="1:10" x14ac:dyDescent="0.25">
      <c r="A123" s="1">
        <v>43736.426122685189</v>
      </c>
      <c r="B123">
        <v>0</v>
      </c>
      <c r="C123">
        <v>50.24</v>
      </c>
      <c r="D123">
        <v>0</v>
      </c>
      <c r="E123">
        <v>49.76</v>
      </c>
      <c r="J123">
        <v>50.24</v>
      </c>
    </row>
    <row r="124" spans="1:10" x14ac:dyDescent="0.25">
      <c r="A124" s="1">
        <v>43736.429594907408</v>
      </c>
      <c r="B124">
        <v>0</v>
      </c>
      <c r="C124">
        <v>50.35</v>
      </c>
      <c r="D124">
        <v>0</v>
      </c>
      <c r="E124">
        <v>49.65</v>
      </c>
      <c r="J124">
        <v>50.35</v>
      </c>
    </row>
    <row r="125" spans="1:10" x14ac:dyDescent="0.25">
      <c r="A125" s="1">
        <v>43736.433067129627</v>
      </c>
      <c r="B125">
        <v>0</v>
      </c>
      <c r="C125">
        <v>50.47</v>
      </c>
      <c r="D125">
        <v>0</v>
      </c>
      <c r="E125">
        <v>49.53</v>
      </c>
      <c r="J125">
        <v>50.47</v>
      </c>
    </row>
    <row r="126" spans="1:10" x14ac:dyDescent="0.25">
      <c r="A126" s="1">
        <v>43736.436539351853</v>
      </c>
      <c r="B126">
        <v>0</v>
      </c>
      <c r="C126">
        <v>50.78</v>
      </c>
      <c r="D126">
        <v>0</v>
      </c>
      <c r="E126">
        <v>49.22</v>
      </c>
      <c r="J126">
        <v>50.78</v>
      </c>
    </row>
    <row r="127" spans="1:10" x14ac:dyDescent="0.25">
      <c r="A127" s="1">
        <v>43736.440011574072</v>
      </c>
      <c r="B127">
        <v>0</v>
      </c>
      <c r="C127">
        <v>49.95</v>
      </c>
      <c r="D127">
        <v>0</v>
      </c>
      <c r="E127">
        <v>50.05</v>
      </c>
      <c r="J127">
        <v>49.95</v>
      </c>
    </row>
    <row r="128" spans="1:10" x14ac:dyDescent="0.25">
      <c r="A128" s="1">
        <v>43736.443495370368</v>
      </c>
      <c r="B128">
        <v>0</v>
      </c>
      <c r="C128">
        <v>50.77</v>
      </c>
      <c r="D128">
        <v>0</v>
      </c>
      <c r="E128">
        <v>49.23</v>
      </c>
      <c r="J128">
        <v>50.77</v>
      </c>
    </row>
    <row r="129" spans="1:10" x14ac:dyDescent="0.25">
      <c r="A129" s="1">
        <v>43736.446967592594</v>
      </c>
      <c r="B129">
        <v>0</v>
      </c>
      <c r="C129">
        <v>49.81</v>
      </c>
      <c r="D129">
        <v>0</v>
      </c>
      <c r="E129">
        <v>50.19</v>
      </c>
      <c r="J129">
        <v>49.81</v>
      </c>
    </row>
    <row r="130" spans="1:10" x14ac:dyDescent="0.25">
      <c r="A130" s="1">
        <v>43736.450439814813</v>
      </c>
      <c r="B130">
        <v>0</v>
      </c>
      <c r="C130">
        <v>49.44</v>
      </c>
      <c r="D130">
        <v>0</v>
      </c>
      <c r="E130">
        <v>50.56</v>
      </c>
      <c r="J130">
        <v>49.44</v>
      </c>
    </row>
    <row r="131" spans="1:10" x14ac:dyDescent="0.25">
      <c r="A131" s="1">
        <v>43736.453912037039</v>
      </c>
      <c r="B131">
        <v>0</v>
      </c>
      <c r="C131">
        <v>50.61</v>
      </c>
      <c r="D131">
        <v>0</v>
      </c>
      <c r="E131">
        <v>49.39</v>
      </c>
      <c r="J131">
        <v>50.61</v>
      </c>
    </row>
    <row r="132" spans="1:10" x14ac:dyDescent="0.25">
      <c r="A132" s="1">
        <v>43736.457384259258</v>
      </c>
      <c r="B132">
        <v>0</v>
      </c>
      <c r="C132">
        <v>53.87</v>
      </c>
      <c r="D132">
        <v>0</v>
      </c>
      <c r="E132">
        <v>46.13</v>
      </c>
      <c r="J132">
        <v>53.87</v>
      </c>
    </row>
    <row r="133" spans="1:10" x14ac:dyDescent="0.25">
      <c r="A133" s="1">
        <v>43736.460856481484</v>
      </c>
      <c r="B133">
        <v>0</v>
      </c>
      <c r="C133">
        <v>52.7</v>
      </c>
      <c r="D133">
        <v>0</v>
      </c>
      <c r="E133">
        <v>47.3</v>
      </c>
      <c r="J133">
        <v>52.7</v>
      </c>
    </row>
    <row r="134" spans="1:10" x14ac:dyDescent="0.25">
      <c r="A134" s="1">
        <v>43736.464328703703</v>
      </c>
      <c r="B134">
        <v>3.66</v>
      </c>
      <c r="C134">
        <v>49.74</v>
      </c>
      <c r="D134">
        <v>0</v>
      </c>
      <c r="E134">
        <v>46.6</v>
      </c>
      <c r="J134">
        <v>53.400000000000006</v>
      </c>
    </row>
    <row r="135" spans="1:10" x14ac:dyDescent="0.25">
      <c r="A135" s="1">
        <v>43736.467800925922</v>
      </c>
      <c r="B135">
        <v>0</v>
      </c>
      <c r="C135">
        <v>48.24</v>
      </c>
      <c r="D135">
        <v>0</v>
      </c>
      <c r="E135">
        <v>51.76</v>
      </c>
      <c r="J135">
        <v>48.24</v>
      </c>
    </row>
    <row r="136" spans="1:10" x14ac:dyDescent="0.25">
      <c r="A136" s="1">
        <v>43736.471273148149</v>
      </c>
      <c r="B136">
        <v>0</v>
      </c>
      <c r="C136">
        <v>49.67</v>
      </c>
      <c r="D136">
        <v>0</v>
      </c>
      <c r="E136">
        <v>50.33</v>
      </c>
      <c r="J136">
        <v>49.67</v>
      </c>
    </row>
    <row r="137" spans="1:10" x14ac:dyDescent="0.25">
      <c r="A137" s="1">
        <v>43736.474745370368</v>
      </c>
      <c r="B137">
        <v>0</v>
      </c>
      <c r="C137">
        <v>49.76</v>
      </c>
      <c r="D137">
        <v>0</v>
      </c>
      <c r="E137">
        <v>50.24</v>
      </c>
      <c r="J137">
        <v>49.76</v>
      </c>
    </row>
    <row r="138" spans="1:10" x14ac:dyDescent="0.25">
      <c r="A138" s="1">
        <v>43736.478217592594</v>
      </c>
      <c r="B138">
        <v>0</v>
      </c>
      <c r="C138">
        <v>50.04</v>
      </c>
      <c r="D138">
        <v>0</v>
      </c>
      <c r="E138">
        <v>49.96</v>
      </c>
      <c r="J138">
        <v>50.04</v>
      </c>
    </row>
    <row r="139" spans="1:10" x14ac:dyDescent="0.25">
      <c r="A139" s="1">
        <v>43736.481689814813</v>
      </c>
      <c r="B139">
        <v>0</v>
      </c>
      <c r="C139">
        <v>50.05</v>
      </c>
      <c r="D139">
        <v>0</v>
      </c>
      <c r="E139">
        <v>49.95</v>
      </c>
      <c r="J139">
        <v>50.05</v>
      </c>
    </row>
    <row r="140" spans="1:10" x14ac:dyDescent="0.25">
      <c r="A140" s="1">
        <v>43736.485162037039</v>
      </c>
      <c r="B140">
        <v>3.57</v>
      </c>
      <c r="C140">
        <v>49.78</v>
      </c>
      <c r="D140">
        <v>0.01</v>
      </c>
      <c r="E140">
        <v>46.64</v>
      </c>
      <c r="J140">
        <v>53.35</v>
      </c>
    </row>
    <row r="141" spans="1:10" x14ac:dyDescent="0.25">
      <c r="A141" s="1">
        <v>43736.488634259258</v>
      </c>
      <c r="B141">
        <v>0</v>
      </c>
      <c r="C141">
        <v>49.88</v>
      </c>
      <c r="D141">
        <v>0</v>
      </c>
      <c r="E141">
        <v>50.12</v>
      </c>
      <c r="J141">
        <v>49.88</v>
      </c>
    </row>
    <row r="142" spans="1:10" x14ac:dyDescent="0.25">
      <c r="A142" s="1">
        <v>43736.492106481484</v>
      </c>
      <c r="B142">
        <v>0</v>
      </c>
      <c r="C142">
        <v>50.35</v>
      </c>
      <c r="D142">
        <v>0</v>
      </c>
      <c r="E142">
        <v>49.65</v>
      </c>
      <c r="J142">
        <v>50.35</v>
      </c>
    </row>
    <row r="143" spans="1:10" x14ac:dyDescent="0.25">
      <c r="A143" s="1">
        <v>43736.495578703703</v>
      </c>
      <c r="B143">
        <v>0</v>
      </c>
      <c r="C143">
        <v>49.46</v>
      </c>
      <c r="D143">
        <v>0</v>
      </c>
      <c r="E143">
        <v>50.54</v>
      </c>
      <c r="J143">
        <v>49.46</v>
      </c>
    </row>
    <row r="144" spans="1:10" x14ac:dyDescent="0.25">
      <c r="A144" s="1">
        <v>43736.499050925922</v>
      </c>
      <c r="B144">
        <v>0</v>
      </c>
      <c r="C144">
        <v>48.59</v>
      </c>
      <c r="D144">
        <v>0</v>
      </c>
      <c r="E144">
        <v>51.41</v>
      </c>
      <c r="J144">
        <v>48.59</v>
      </c>
    </row>
    <row r="145" spans="1:10" x14ac:dyDescent="0.25">
      <c r="A145" s="1">
        <v>43736.502523148149</v>
      </c>
      <c r="B145">
        <v>10.71</v>
      </c>
      <c r="C145">
        <v>47.82</v>
      </c>
      <c r="D145">
        <v>0.01</v>
      </c>
      <c r="E145">
        <v>41.46</v>
      </c>
      <c r="J145">
        <v>58.53</v>
      </c>
    </row>
    <row r="146" spans="1:10" x14ac:dyDescent="0.25">
      <c r="A146" s="1">
        <v>43736.505995370368</v>
      </c>
      <c r="B146">
        <v>3.31</v>
      </c>
      <c r="C146">
        <v>51.74</v>
      </c>
      <c r="D146">
        <v>0.05</v>
      </c>
      <c r="E146">
        <v>44.91</v>
      </c>
      <c r="J146">
        <v>55.050000000000004</v>
      </c>
    </row>
    <row r="147" spans="1:10" x14ac:dyDescent="0.25">
      <c r="A147" s="1">
        <v>43736.509467592594</v>
      </c>
      <c r="B147">
        <v>0</v>
      </c>
      <c r="C147">
        <v>49.1</v>
      </c>
      <c r="D147">
        <v>0</v>
      </c>
      <c r="E147">
        <v>50.9</v>
      </c>
      <c r="J147">
        <v>49.1</v>
      </c>
    </row>
    <row r="148" spans="1:10" x14ac:dyDescent="0.25">
      <c r="A148" s="1">
        <v>43736.512939814813</v>
      </c>
      <c r="B148">
        <v>0</v>
      </c>
      <c r="C148">
        <v>49.24</v>
      </c>
      <c r="D148">
        <v>0</v>
      </c>
      <c r="E148">
        <v>50.76</v>
      </c>
      <c r="J148">
        <v>49.24</v>
      </c>
    </row>
    <row r="149" spans="1:10" x14ac:dyDescent="0.25">
      <c r="A149" s="1">
        <v>43736.516412037039</v>
      </c>
      <c r="B149">
        <v>0</v>
      </c>
      <c r="C149">
        <v>49.14</v>
      </c>
      <c r="D149">
        <v>0</v>
      </c>
      <c r="E149">
        <v>50.86</v>
      </c>
      <c r="J149">
        <v>49.14</v>
      </c>
    </row>
    <row r="150" spans="1:10" x14ac:dyDescent="0.25">
      <c r="A150" s="1">
        <v>43736.519884259258</v>
      </c>
      <c r="B150">
        <v>0</v>
      </c>
      <c r="C150">
        <v>48.6</v>
      </c>
      <c r="D150">
        <v>0</v>
      </c>
      <c r="E150">
        <v>51.4</v>
      </c>
      <c r="J150">
        <v>48.6</v>
      </c>
    </row>
    <row r="151" spans="1:10" x14ac:dyDescent="0.25">
      <c r="A151" s="1">
        <v>43736.523356481484</v>
      </c>
      <c r="B151">
        <v>0</v>
      </c>
      <c r="C151">
        <v>47.67</v>
      </c>
      <c r="D151">
        <v>0</v>
      </c>
      <c r="E151">
        <v>52.33</v>
      </c>
      <c r="J151">
        <v>47.67</v>
      </c>
    </row>
    <row r="152" spans="1:10" x14ac:dyDescent="0.25">
      <c r="A152" s="1">
        <v>43736.526828703703</v>
      </c>
      <c r="B152">
        <v>13.3</v>
      </c>
      <c r="C152">
        <v>45.45</v>
      </c>
      <c r="D152">
        <v>0</v>
      </c>
      <c r="E152">
        <v>41.25</v>
      </c>
      <c r="J152">
        <v>58.75</v>
      </c>
    </row>
    <row r="153" spans="1:10" x14ac:dyDescent="0.25">
      <c r="A153" s="1">
        <v>43736.530300925922</v>
      </c>
      <c r="B153">
        <v>0</v>
      </c>
      <c r="C153">
        <v>47.16</v>
      </c>
      <c r="D153">
        <v>0</v>
      </c>
      <c r="E153">
        <v>52.84</v>
      </c>
      <c r="J153">
        <v>47.16</v>
      </c>
    </row>
    <row r="154" spans="1:10" x14ac:dyDescent="0.25">
      <c r="A154" s="1">
        <v>43736.533773148149</v>
      </c>
      <c r="B154">
        <v>0</v>
      </c>
      <c r="C154">
        <v>48.32</v>
      </c>
      <c r="D154">
        <v>0</v>
      </c>
      <c r="E154">
        <v>51.68</v>
      </c>
      <c r="J154">
        <v>48.32</v>
      </c>
    </row>
    <row r="155" spans="1:10" x14ac:dyDescent="0.25">
      <c r="A155" s="1">
        <v>43736.537245370368</v>
      </c>
      <c r="B155">
        <v>0</v>
      </c>
      <c r="C155">
        <v>47.4</v>
      </c>
      <c r="D155">
        <v>0</v>
      </c>
      <c r="E155">
        <v>52.6</v>
      </c>
      <c r="J155">
        <v>47.4</v>
      </c>
    </row>
    <row r="156" spans="1:10" x14ac:dyDescent="0.25">
      <c r="A156" s="1">
        <v>43736.540717592594</v>
      </c>
      <c r="B156">
        <v>0</v>
      </c>
      <c r="C156">
        <v>47.95</v>
      </c>
      <c r="D156">
        <v>0</v>
      </c>
      <c r="E156">
        <v>52.05</v>
      </c>
      <c r="J156">
        <v>47.95</v>
      </c>
    </row>
    <row r="157" spans="1:10" x14ac:dyDescent="0.25">
      <c r="A157" s="1">
        <v>43736.544189814813</v>
      </c>
      <c r="B157">
        <v>0</v>
      </c>
      <c r="C157">
        <v>48.17</v>
      </c>
      <c r="D157">
        <v>0</v>
      </c>
      <c r="E157">
        <v>51.83</v>
      </c>
      <c r="J157">
        <v>48.17</v>
      </c>
    </row>
    <row r="158" spans="1:10" x14ac:dyDescent="0.25">
      <c r="A158" s="1">
        <v>43736.547673611109</v>
      </c>
      <c r="B158">
        <v>5.27</v>
      </c>
      <c r="C158">
        <v>48.62</v>
      </c>
      <c r="D158">
        <v>0</v>
      </c>
      <c r="E158">
        <v>46.11</v>
      </c>
      <c r="J158">
        <v>53.89</v>
      </c>
    </row>
    <row r="159" spans="1:10" x14ac:dyDescent="0.25">
      <c r="A159" s="1">
        <v>43736.551145833335</v>
      </c>
      <c r="B159">
        <v>0</v>
      </c>
      <c r="C159">
        <v>47.65</v>
      </c>
      <c r="D159">
        <v>0</v>
      </c>
      <c r="E159">
        <v>52.35</v>
      </c>
      <c r="J159">
        <v>47.65</v>
      </c>
    </row>
    <row r="160" spans="1:10" x14ac:dyDescent="0.25">
      <c r="A160" s="1">
        <v>43736.554618055554</v>
      </c>
      <c r="B160">
        <v>0</v>
      </c>
      <c r="C160">
        <v>48.04</v>
      </c>
      <c r="D160">
        <v>0</v>
      </c>
      <c r="E160">
        <v>51.96</v>
      </c>
      <c r="J160">
        <v>48.04</v>
      </c>
    </row>
    <row r="161" spans="1:10" x14ac:dyDescent="0.25">
      <c r="A161" s="1">
        <v>43736.55809027778</v>
      </c>
      <c r="B161">
        <v>0</v>
      </c>
      <c r="C161">
        <v>47.49</v>
      </c>
      <c r="D161">
        <v>0</v>
      </c>
      <c r="E161">
        <v>52.51</v>
      </c>
      <c r="J161">
        <v>47.49</v>
      </c>
    </row>
    <row r="162" spans="1:10" x14ac:dyDescent="0.25">
      <c r="A162" s="1">
        <v>43736.561562499999</v>
      </c>
      <c r="B162">
        <v>0</v>
      </c>
      <c r="C162">
        <v>48.32</v>
      </c>
      <c r="D162">
        <v>0</v>
      </c>
      <c r="E162">
        <v>51.68</v>
      </c>
      <c r="J162">
        <v>48.32</v>
      </c>
    </row>
    <row r="163" spans="1:10" x14ac:dyDescent="0.25">
      <c r="A163" s="1">
        <v>43736.565034722225</v>
      </c>
      <c r="B163">
        <v>0</v>
      </c>
      <c r="C163">
        <v>48.74</v>
      </c>
      <c r="D163">
        <v>0</v>
      </c>
      <c r="E163">
        <v>51.26</v>
      </c>
      <c r="J163">
        <v>48.74</v>
      </c>
    </row>
    <row r="164" spans="1:10" x14ac:dyDescent="0.25">
      <c r="A164" s="1">
        <v>43736.568506944444</v>
      </c>
      <c r="B164">
        <v>5.75</v>
      </c>
      <c r="C164">
        <v>50.34</v>
      </c>
      <c r="D164">
        <v>0</v>
      </c>
      <c r="E164">
        <v>43.91</v>
      </c>
      <c r="J164">
        <v>56.09</v>
      </c>
    </row>
    <row r="165" spans="1:10" x14ac:dyDescent="0.25">
      <c r="A165" s="1">
        <v>43736.571979166663</v>
      </c>
      <c r="B165">
        <v>0</v>
      </c>
      <c r="C165">
        <v>48.37</v>
      </c>
      <c r="D165">
        <v>0</v>
      </c>
      <c r="E165">
        <v>51.63</v>
      </c>
      <c r="J165">
        <v>48.37</v>
      </c>
    </row>
    <row r="166" spans="1:10" x14ac:dyDescent="0.25">
      <c r="A166" s="1">
        <v>43736.57545138889</v>
      </c>
      <c r="B166">
        <v>0</v>
      </c>
      <c r="C166">
        <v>48.96</v>
      </c>
      <c r="D166">
        <v>0</v>
      </c>
      <c r="E166">
        <v>51.04</v>
      </c>
      <c r="J166">
        <v>48.96</v>
      </c>
    </row>
    <row r="167" spans="1:10" x14ac:dyDescent="0.25">
      <c r="A167" s="1">
        <v>43736.578923611109</v>
      </c>
      <c r="B167">
        <v>0</v>
      </c>
      <c r="C167">
        <v>47.64</v>
      </c>
      <c r="D167">
        <v>0</v>
      </c>
      <c r="E167">
        <v>52.36</v>
      </c>
      <c r="J167">
        <v>47.64</v>
      </c>
    </row>
    <row r="168" spans="1:10" x14ac:dyDescent="0.25">
      <c r="A168" s="1">
        <v>43736.582395833335</v>
      </c>
      <c r="B168">
        <v>0</v>
      </c>
      <c r="C168">
        <v>47.75</v>
      </c>
      <c r="D168">
        <v>0</v>
      </c>
      <c r="E168">
        <v>52.25</v>
      </c>
      <c r="J168">
        <v>47.75</v>
      </c>
    </row>
    <row r="169" spans="1:10" x14ac:dyDescent="0.25">
      <c r="A169" s="1">
        <v>43736.585868055554</v>
      </c>
      <c r="B169">
        <v>0</v>
      </c>
      <c r="C169">
        <v>48.98</v>
      </c>
      <c r="D169">
        <v>0</v>
      </c>
      <c r="E169">
        <v>51.02</v>
      </c>
      <c r="J169">
        <v>48.98</v>
      </c>
    </row>
    <row r="170" spans="1:10" x14ac:dyDescent="0.25">
      <c r="A170" s="1">
        <v>43736.58934027778</v>
      </c>
      <c r="B170">
        <v>8.3000000000000007</v>
      </c>
      <c r="C170">
        <v>48.41</v>
      </c>
      <c r="D170">
        <v>0</v>
      </c>
      <c r="E170">
        <v>43.3</v>
      </c>
      <c r="J170">
        <v>56.709999999999994</v>
      </c>
    </row>
    <row r="171" spans="1:10" x14ac:dyDescent="0.25">
      <c r="A171" s="1">
        <v>43736.592812499999</v>
      </c>
      <c r="B171">
        <v>0</v>
      </c>
      <c r="C171">
        <v>48.09</v>
      </c>
      <c r="D171">
        <v>0</v>
      </c>
      <c r="E171">
        <v>51.91</v>
      </c>
      <c r="J171">
        <v>48.09</v>
      </c>
    </row>
    <row r="172" spans="1:10" x14ac:dyDescent="0.25">
      <c r="A172" s="1">
        <v>43736.596284722225</v>
      </c>
      <c r="B172">
        <v>0</v>
      </c>
      <c r="C172">
        <v>50.9</v>
      </c>
      <c r="D172">
        <v>0</v>
      </c>
      <c r="E172">
        <v>49.1</v>
      </c>
      <c r="J172">
        <v>50.9</v>
      </c>
    </row>
    <row r="173" spans="1:10" x14ac:dyDescent="0.25">
      <c r="A173" s="1">
        <v>43736.599756944444</v>
      </c>
      <c r="B173">
        <v>0</v>
      </c>
      <c r="C173">
        <v>53.38</v>
      </c>
      <c r="D173">
        <v>0</v>
      </c>
      <c r="E173">
        <v>46.62</v>
      </c>
      <c r="J173">
        <v>53.38</v>
      </c>
    </row>
    <row r="174" spans="1:10" x14ac:dyDescent="0.25">
      <c r="A174" s="1">
        <v>43736.603229166663</v>
      </c>
      <c r="B174">
        <v>0</v>
      </c>
      <c r="C174">
        <v>52.23</v>
      </c>
      <c r="D174">
        <v>0</v>
      </c>
      <c r="E174">
        <v>47.77</v>
      </c>
      <c r="J174">
        <v>52.23</v>
      </c>
    </row>
    <row r="175" spans="1:10" x14ac:dyDescent="0.25">
      <c r="A175" s="1">
        <v>43736.60670138889</v>
      </c>
      <c r="B175">
        <v>0</v>
      </c>
      <c r="C175">
        <v>51.73</v>
      </c>
      <c r="D175">
        <v>0</v>
      </c>
      <c r="E175">
        <v>48.27</v>
      </c>
      <c r="J175">
        <v>51.73</v>
      </c>
    </row>
    <row r="176" spans="1:10" x14ac:dyDescent="0.25">
      <c r="A176" s="1">
        <v>43736.610173611109</v>
      </c>
      <c r="B176">
        <v>4.29</v>
      </c>
      <c r="C176">
        <v>52.36</v>
      </c>
      <c r="D176">
        <v>0</v>
      </c>
      <c r="E176">
        <v>43.35</v>
      </c>
      <c r="J176">
        <v>56.65</v>
      </c>
    </row>
    <row r="177" spans="1:10" x14ac:dyDescent="0.25">
      <c r="A177" s="1">
        <v>43736.613645833335</v>
      </c>
      <c r="B177">
        <v>0</v>
      </c>
      <c r="C177">
        <v>53.41</v>
      </c>
      <c r="D177">
        <v>0</v>
      </c>
      <c r="E177">
        <v>46.59</v>
      </c>
      <c r="J177">
        <v>53.41</v>
      </c>
    </row>
    <row r="178" spans="1:10" x14ac:dyDescent="0.25">
      <c r="A178" s="1">
        <v>43736.617118055554</v>
      </c>
      <c r="B178">
        <v>0</v>
      </c>
      <c r="C178">
        <v>53.43</v>
      </c>
      <c r="D178">
        <v>0</v>
      </c>
      <c r="E178">
        <v>46.57</v>
      </c>
      <c r="J178">
        <v>53.43</v>
      </c>
    </row>
    <row r="179" spans="1:10" x14ac:dyDescent="0.25">
      <c r="A179" s="1">
        <v>43736.62059027778</v>
      </c>
      <c r="B179">
        <v>0</v>
      </c>
      <c r="C179">
        <v>50.16</v>
      </c>
      <c r="D179">
        <v>0</v>
      </c>
      <c r="E179">
        <v>49.84</v>
      </c>
      <c r="J179">
        <v>50.16</v>
      </c>
    </row>
    <row r="180" spans="1:10" x14ac:dyDescent="0.25">
      <c r="A180" s="1">
        <v>43736.624062499999</v>
      </c>
      <c r="B180">
        <v>0</v>
      </c>
      <c r="C180">
        <v>47.98</v>
      </c>
      <c r="D180">
        <v>0</v>
      </c>
      <c r="E180">
        <v>52.02</v>
      </c>
      <c r="J180">
        <v>47.98</v>
      </c>
    </row>
    <row r="181" spans="1:10" x14ac:dyDescent="0.25">
      <c r="A181" s="1">
        <v>43736.627534722225</v>
      </c>
      <c r="B181">
        <v>16.100000000000001</v>
      </c>
      <c r="C181">
        <v>42.38</v>
      </c>
      <c r="D181">
        <v>0</v>
      </c>
      <c r="E181">
        <v>41.52</v>
      </c>
      <c r="J181">
        <v>58.480000000000004</v>
      </c>
    </row>
    <row r="182" spans="1:10" x14ac:dyDescent="0.25">
      <c r="A182" s="1">
        <v>43736.631006944444</v>
      </c>
      <c r="B182">
        <v>3.55</v>
      </c>
      <c r="C182">
        <v>48.8</v>
      </c>
      <c r="D182">
        <v>0</v>
      </c>
      <c r="E182">
        <v>47.65</v>
      </c>
      <c r="J182">
        <v>52.349999999999994</v>
      </c>
    </row>
    <row r="183" spans="1:10" x14ac:dyDescent="0.25">
      <c r="A183" s="1">
        <v>43736.634479166663</v>
      </c>
      <c r="B183">
        <v>0</v>
      </c>
      <c r="C183">
        <v>48.04</v>
      </c>
      <c r="D183">
        <v>0</v>
      </c>
      <c r="E183">
        <v>51.96</v>
      </c>
      <c r="J183">
        <v>48.04</v>
      </c>
    </row>
    <row r="184" spans="1:10" x14ac:dyDescent="0.25">
      <c r="A184" s="1">
        <v>43736.63795138889</v>
      </c>
      <c r="B184">
        <v>0</v>
      </c>
      <c r="C184">
        <v>48.15</v>
      </c>
      <c r="D184">
        <v>0</v>
      </c>
      <c r="E184">
        <v>51.85</v>
      </c>
      <c r="J184">
        <v>48.15</v>
      </c>
    </row>
    <row r="185" spans="1:10" x14ac:dyDescent="0.25">
      <c r="A185" s="1">
        <v>43736.641423611109</v>
      </c>
      <c r="B185">
        <v>0</v>
      </c>
      <c r="C185">
        <v>47.96</v>
      </c>
      <c r="D185">
        <v>0</v>
      </c>
      <c r="E185">
        <v>52.04</v>
      </c>
      <c r="J185">
        <v>47.96</v>
      </c>
    </row>
    <row r="186" spans="1:10" x14ac:dyDescent="0.25">
      <c r="A186" s="1">
        <v>43736.644895833335</v>
      </c>
      <c r="B186">
        <v>0</v>
      </c>
      <c r="C186">
        <v>48.34</v>
      </c>
      <c r="D186">
        <v>0</v>
      </c>
      <c r="E186">
        <v>51.66</v>
      </c>
      <c r="J186">
        <v>48.34</v>
      </c>
    </row>
    <row r="187" spans="1:10" x14ac:dyDescent="0.25">
      <c r="A187" s="1">
        <v>43736.648368055554</v>
      </c>
      <c r="B187">
        <v>0</v>
      </c>
      <c r="C187">
        <v>48.2</v>
      </c>
      <c r="D187">
        <v>0</v>
      </c>
      <c r="E187">
        <v>51.8</v>
      </c>
      <c r="J187">
        <v>48.2</v>
      </c>
    </row>
    <row r="188" spans="1:10" x14ac:dyDescent="0.25">
      <c r="A188" s="1">
        <v>43736.65184027778</v>
      </c>
      <c r="B188">
        <v>15.88</v>
      </c>
      <c r="C188">
        <v>41.71</v>
      </c>
      <c r="D188">
        <v>0</v>
      </c>
      <c r="E188">
        <v>42.41</v>
      </c>
      <c r="J188">
        <v>57.59</v>
      </c>
    </row>
    <row r="189" spans="1:10" x14ac:dyDescent="0.25">
      <c r="A189" s="1">
        <v>43736.655324074076</v>
      </c>
      <c r="B189">
        <v>0</v>
      </c>
      <c r="C189">
        <v>47.4</v>
      </c>
      <c r="D189">
        <v>0</v>
      </c>
      <c r="E189">
        <v>52.6</v>
      </c>
      <c r="J189">
        <v>47.4</v>
      </c>
    </row>
    <row r="190" spans="1:10" x14ac:dyDescent="0.25">
      <c r="A190" s="1">
        <v>43736.658796296295</v>
      </c>
      <c r="B190">
        <v>0</v>
      </c>
      <c r="C190">
        <v>48.17</v>
      </c>
      <c r="D190">
        <v>0</v>
      </c>
      <c r="E190">
        <v>51.83</v>
      </c>
      <c r="J190">
        <v>48.17</v>
      </c>
    </row>
    <row r="191" spans="1:10" x14ac:dyDescent="0.25">
      <c r="A191" s="1">
        <v>43736.662268518521</v>
      </c>
      <c r="B191">
        <v>0</v>
      </c>
      <c r="C191">
        <v>47.87</v>
      </c>
      <c r="D191">
        <v>0</v>
      </c>
      <c r="E191">
        <v>52.13</v>
      </c>
      <c r="J191">
        <v>47.87</v>
      </c>
    </row>
    <row r="192" spans="1:10" x14ac:dyDescent="0.25">
      <c r="A192" s="1">
        <v>43736.66574074074</v>
      </c>
      <c r="B192">
        <v>15.21</v>
      </c>
      <c r="C192">
        <v>42.8</v>
      </c>
      <c r="D192">
        <v>0</v>
      </c>
      <c r="E192">
        <v>41.99</v>
      </c>
      <c r="J192">
        <v>58.01</v>
      </c>
    </row>
    <row r="193" spans="1:10" x14ac:dyDescent="0.25">
      <c r="A193" s="1">
        <v>43736.669212962966</v>
      </c>
      <c r="B193">
        <v>0</v>
      </c>
      <c r="C193">
        <v>48.61</v>
      </c>
      <c r="D193">
        <v>0</v>
      </c>
      <c r="E193">
        <v>51.39</v>
      </c>
      <c r="J193">
        <v>48.61</v>
      </c>
    </row>
    <row r="194" spans="1:10" x14ac:dyDescent="0.25">
      <c r="A194" s="1">
        <v>43736.672685185185</v>
      </c>
      <c r="B194">
        <v>3.06</v>
      </c>
      <c r="C194">
        <v>49.75</v>
      </c>
      <c r="D194">
        <v>0</v>
      </c>
      <c r="E194">
        <v>47.2</v>
      </c>
      <c r="J194">
        <v>52.81</v>
      </c>
    </row>
    <row r="195" spans="1:10" x14ac:dyDescent="0.25">
      <c r="A195" s="1">
        <v>43736.676157407404</v>
      </c>
      <c r="B195">
        <v>0</v>
      </c>
      <c r="C195">
        <v>48</v>
      </c>
      <c r="D195">
        <v>0</v>
      </c>
      <c r="E195">
        <v>52</v>
      </c>
      <c r="J195">
        <v>48</v>
      </c>
    </row>
    <row r="196" spans="1:10" x14ac:dyDescent="0.25">
      <c r="A196" s="1">
        <v>43736.679629629631</v>
      </c>
      <c r="B196">
        <v>0</v>
      </c>
      <c r="C196">
        <v>48.35</v>
      </c>
      <c r="D196">
        <v>0</v>
      </c>
      <c r="E196">
        <v>51.65</v>
      </c>
      <c r="J196">
        <v>48.35</v>
      </c>
    </row>
    <row r="197" spans="1:10" x14ac:dyDescent="0.25">
      <c r="A197" s="1">
        <v>43736.68310185185</v>
      </c>
      <c r="B197">
        <v>0</v>
      </c>
      <c r="C197">
        <v>47.97</v>
      </c>
      <c r="D197">
        <v>0</v>
      </c>
      <c r="E197">
        <v>52.03</v>
      </c>
      <c r="J197">
        <v>47.97</v>
      </c>
    </row>
    <row r="198" spans="1:10" x14ac:dyDescent="0.25">
      <c r="A198" s="1">
        <v>43736.686574074076</v>
      </c>
      <c r="B198">
        <v>0</v>
      </c>
      <c r="C198">
        <v>47.72</v>
      </c>
      <c r="D198">
        <v>0</v>
      </c>
      <c r="E198">
        <v>52.28</v>
      </c>
      <c r="J198">
        <v>47.72</v>
      </c>
    </row>
    <row r="199" spans="1:10" x14ac:dyDescent="0.25">
      <c r="A199" s="1">
        <v>43736.690046296295</v>
      </c>
      <c r="B199">
        <v>0</v>
      </c>
      <c r="C199">
        <v>48.02</v>
      </c>
      <c r="D199">
        <v>0</v>
      </c>
      <c r="E199">
        <v>51.98</v>
      </c>
      <c r="J199">
        <v>48.02</v>
      </c>
    </row>
    <row r="200" spans="1:10" x14ac:dyDescent="0.25">
      <c r="A200" s="1">
        <v>43736.693518518521</v>
      </c>
      <c r="B200">
        <v>4.88</v>
      </c>
      <c r="C200">
        <v>53.14</v>
      </c>
      <c r="D200">
        <v>0</v>
      </c>
      <c r="E200">
        <v>41.98</v>
      </c>
      <c r="J200">
        <v>58.02</v>
      </c>
    </row>
    <row r="201" spans="1:10" x14ac:dyDescent="0.25">
      <c r="A201" s="1">
        <v>43736.69699074074</v>
      </c>
      <c r="B201">
        <v>0</v>
      </c>
      <c r="C201">
        <v>47.76</v>
      </c>
      <c r="D201">
        <v>0</v>
      </c>
      <c r="E201">
        <v>52.24</v>
      </c>
      <c r="J201">
        <v>47.76</v>
      </c>
    </row>
    <row r="202" spans="1:10" x14ac:dyDescent="0.25">
      <c r="A202" s="1">
        <v>43736.700462962966</v>
      </c>
      <c r="B202">
        <v>0</v>
      </c>
      <c r="C202">
        <v>47.85</v>
      </c>
      <c r="D202">
        <v>0</v>
      </c>
      <c r="E202">
        <v>52.15</v>
      </c>
      <c r="J202">
        <v>47.85</v>
      </c>
    </row>
    <row r="203" spans="1:10" x14ac:dyDescent="0.25">
      <c r="A203" s="1">
        <v>43736.703935185185</v>
      </c>
      <c r="B203">
        <v>0</v>
      </c>
      <c r="C203">
        <v>47.47</v>
      </c>
      <c r="D203">
        <v>0</v>
      </c>
      <c r="E203">
        <v>52.53</v>
      </c>
      <c r="J203">
        <v>47.47</v>
      </c>
    </row>
    <row r="204" spans="1:10" x14ac:dyDescent="0.25">
      <c r="A204" s="1">
        <v>43736.707407407404</v>
      </c>
      <c r="B204">
        <v>0</v>
      </c>
      <c r="C204">
        <v>47.89</v>
      </c>
      <c r="D204">
        <v>0</v>
      </c>
      <c r="E204">
        <v>52.11</v>
      </c>
      <c r="J204">
        <v>47.89</v>
      </c>
    </row>
    <row r="205" spans="1:10" x14ac:dyDescent="0.25">
      <c r="A205" s="1">
        <v>43736.710879629631</v>
      </c>
      <c r="B205">
        <v>0</v>
      </c>
      <c r="C205">
        <v>55.6</v>
      </c>
      <c r="D205">
        <v>0</v>
      </c>
      <c r="E205">
        <v>44.4</v>
      </c>
      <c r="J205">
        <v>55.6</v>
      </c>
    </row>
    <row r="206" spans="1:10" x14ac:dyDescent="0.25">
      <c r="A206" s="1">
        <v>43736.71435185185</v>
      </c>
      <c r="B206">
        <v>5.37</v>
      </c>
      <c r="C206">
        <v>56.07</v>
      </c>
      <c r="D206">
        <v>0</v>
      </c>
      <c r="E206">
        <v>38.56</v>
      </c>
      <c r="J206">
        <v>61.44</v>
      </c>
    </row>
    <row r="207" spans="1:10" x14ac:dyDescent="0.25">
      <c r="A207" s="1">
        <v>43736.717824074076</v>
      </c>
      <c r="B207">
        <v>0</v>
      </c>
      <c r="C207">
        <v>47.78</v>
      </c>
      <c r="D207">
        <v>0</v>
      </c>
      <c r="E207">
        <v>52.22</v>
      </c>
      <c r="J207">
        <v>47.78</v>
      </c>
    </row>
    <row r="208" spans="1:10" x14ac:dyDescent="0.25">
      <c r="A208" s="1">
        <v>43736.721296296295</v>
      </c>
      <c r="B208">
        <v>0</v>
      </c>
      <c r="C208">
        <v>48</v>
      </c>
      <c r="D208">
        <v>0</v>
      </c>
      <c r="E208">
        <v>52</v>
      </c>
      <c r="J208">
        <v>48</v>
      </c>
    </row>
    <row r="209" spans="1:10" x14ac:dyDescent="0.25">
      <c r="A209" s="1">
        <v>43736.724768518521</v>
      </c>
      <c r="B209">
        <v>0</v>
      </c>
      <c r="C209">
        <v>51.16</v>
      </c>
      <c r="D209">
        <v>0</v>
      </c>
      <c r="E209">
        <v>48.84</v>
      </c>
      <c r="J209">
        <v>51.16</v>
      </c>
    </row>
    <row r="210" spans="1:10" x14ac:dyDescent="0.25">
      <c r="A210" s="1">
        <v>43736.72824074074</v>
      </c>
      <c r="B210">
        <v>0</v>
      </c>
      <c r="C210">
        <v>56.23</v>
      </c>
      <c r="D210">
        <v>0</v>
      </c>
      <c r="E210">
        <v>43.77</v>
      </c>
      <c r="J210">
        <v>56.23</v>
      </c>
    </row>
    <row r="211" spans="1:10" x14ac:dyDescent="0.25">
      <c r="A211" s="1">
        <v>43736.731712962966</v>
      </c>
      <c r="B211">
        <v>0</v>
      </c>
      <c r="C211">
        <v>53.7</v>
      </c>
      <c r="D211">
        <v>0</v>
      </c>
      <c r="E211">
        <v>46.3</v>
      </c>
      <c r="J211">
        <v>53.7</v>
      </c>
    </row>
    <row r="212" spans="1:10" x14ac:dyDescent="0.25">
      <c r="A212" s="1">
        <v>43736.735185185185</v>
      </c>
      <c r="B212">
        <v>1.34</v>
      </c>
      <c r="C212">
        <v>52.88</v>
      </c>
      <c r="D212">
        <v>0</v>
      </c>
      <c r="E212">
        <v>45.77</v>
      </c>
      <c r="J212">
        <v>54.220000000000006</v>
      </c>
    </row>
    <row r="213" spans="1:10" x14ac:dyDescent="0.25">
      <c r="A213" s="1">
        <v>43736.738657407404</v>
      </c>
      <c r="B213">
        <v>0</v>
      </c>
      <c r="C213">
        <v>49.18</v>
      </c>
      <c r="D213">
        <v>0</v>
      </c>
      <c r="E213">
        <v>50.82</v>
      </c>
      <c r="J213">
        <v>49.18</v>
      </c>
    </row>
    <row r="214" spans="1:10" x14ac:dyDescent="0.25">
      <c r="A214" s="1">
        <v>43736.742129629631</v>
      </c>
      <c r="B214">
        <v>0</v>
      </c>
      <c r="C214">
        <v>47.86</v>
      </c>
      <c r="D214">
        <v>0</v>
      </c>
      <c r="E214">
        <v>52.14</v>
      </c>
      <c r="J214">
        <v>47.86</v>
      </c>
    </row>
    <row r="215" spans="1:10" x14ac:dyDescent="0.25">
      <c r="A215" s="1">
        <v>43736.74560185185</v>
      </c>
      <c r="B215">
        <v>0</v>
      </c>
      <c r="C215">
        <v>51.11</v>
      </c>
      <c r="D215">
        <v>0</v>
      </c>
      <c r="E215">
        <v>48.89</v>
      </c>
      <c r="J215">
        <v>51.11</v>
      </c>
    </row>
    <row r="216" spans="1:10" x14ac:dyDescent="0.25">
      <c r="A216" s="1">
        <v>43736.749074074076</v>
      </c>
      <c r="B216">
        <v>0</v>
      </c>
      <c r="C216">
        <v>52.58</v>
      </c>
      <c r="D216">
        <v>0</v>
      </c>
      <c r="E216">
        <v>47.42</v>
      </c>
      <c r="J216">
        <v>52.58</v>
      </c>
    </row>
    <row r="217" spans="1:10" x14ac:dyDescent="0.25">
      <c r="A217" s="1">
        <v>43736.752546296295</v>
      </c>
      <c r="B217">
        <v>0</v>
      </c>
      <c r="C217">
        <v>54.4</v>
      </c>
      <c r="D217">
        <v>0</v>
      </c>
      <c r="E217">
        <v>45.6</v>
      </c>
      <c r="J217">
        <v>54.4</v>
      </c>
    </row>
    <row r="218" spans="1:10" x14ac:dyDescent="0.25">
      <c r="A218" s="1">
        <v>43736.756041666667</v>
      </c>
      <c r="B218">
        <v>17.91</v>
      </c>
      <c r="C218">
        <v>46.88</v>
      </c>
      <c r="D218">
        <v>0.13</v>
      </c>
      <c r="E218">
        <v>35.08</v>
      </c>
      <c r="J218">
        <v>64.790000000000006</v>
      </c>
    </row>
    <row r="219" spans="1:10" x14ac:dyDescent="0.25">
      <c r="A219" s="1">
        <v>43736.759513888886</v>
      </c>
      <c r="B219">
        <v>8.34</v>
      </c>
      <c r="C219">
        <v>53.81</v>
      </c>
      <c r="D219">
        <v>0.12</v>
      </c>
      <c r="E219">
        <v>37.74</v>
      </c>
      <c r="J219">
        <v>62.150000000000006</v>
      </c>
    </row>
    <row r="220" spans="1:10" x14ac:dyDescent="0.25">
      <c r="A220" s="1">
        <v>43736.762986111113</v>
      </c>
      <c r="B220">
        <v>0</v>
      </c>
      <c r="C220">
        <v>57.58</v>
      </c>
      <c r="D220">
        <v>0</v>
      </c>
      <c r="E220">
        <v>42.42</v>
      </c>
      <c r="J220">
        <v>57.58</v>
      </c>
    </row>
    <row r="221" spans="1:10" x14ac:dyDescent="0.25">
      <c r="A221" s="1">
        <v>43736.766458333332</v>
      </c>
      <c r="B221">
        <v>39.18</v>
      </c>
      <c r="C221">
        <v>38.21</v>
      </c>
      <c r="D221">
        <v>0.39</v>
      </c>
      <c r="E221">
        <v>22.23</v>
      </c>
      <c r="J221">
        <v>77.39</v>
      </c>
    </row>
    <row r="222" spans="1:10" x14ac:dyDescent="0.25">
      <c r="A222" s="1">
        <v>43736.769930555558</v>
      </c>
      <c r="B222">
        <v>25.15</v>
      </c>
      <c r="C222">
        <v>42.05</v>
      </c>
      <c r="D222">
        <v>0.42</v>
      </c>
      <c r="E222">
        <v>32.380000000000003</v>
      </c>
      <c r="J222">
        <v>67.199999999999989</v>
      </c>
    </row>
    <row r="223" spans="1:10" x14ac:dyDescent="0.25">
      <c r="A223" s="1">
        <v>43736.773414351854</v>
      </c>
      <c r="B223">
        <v>25.07</v>
      </c>
      <c r="C223">
        <v>43.14</v>
      </c>
      <c r="D223">
        <v>0.4</v>
      </c>
      <c r="E223">
        <v>31.39</v>
      </c>
      <c r="J223">
        <v>68.210000000000008</v>
      </c>
    </row>
    <row r="224" spans="1:10" x14ac:dyDescent="0.25">
      <c r="A224" s="1">
        <v>43736.776886574073</v>
      </c>
      <c r="B224">
        <v>29.7</v>
      </c>
      <c r="C224">
        <v>45.04</v>
      </c>
      <c r="D224">
        <v>0.44</v>
      </c>
      <c r="E224">
        <v>24.82</v>
      </c>
      <c r="J224">
        <v>74.739999999999995</v>
      </c>
    </row>
    <row r="225" spans="1:10" x14ac:dyDescent="0.25">
      <c r="A225" s="1">
        <v>43736.780358796299</v>
      </c>
      <c r="B225">
        <v>23.83</v>
      </c>
      <c r="C225">
        <v>45.25</v>
      </c>
      <c r="D225">
        <v>0.35</v>
      </c>
      <c r="E225">
        <v>30.57</v>
      </c>
      <c r="J225">
        <v>69.08</v>
      </c>
    </row>
    <row r="226" spans="1:10" x14ac:dyDescent="0.25">
      <c r="A226" s="1">
        <v>43736.783831018518</v>
      </c>
      <c r="B226">
        <v>36.79</v>
      </c>
      <c r="C226">
        <v>41.21</v>
      </c>
      <c r="D226">
        <v>0.51</v>
      </c>
      <c r="E226">
        <v>21.49</v>
      </c>
      <c r="J226">
        <v>78</v>
      </c>
    </row>
    <row r="227" spans="1:10" x14ac:dyDescent="0.25">
      <c r="A227" s="1">
        <v>43736.787303240744</v>
      </c>
      <c r="B227">
        <v>0</v>
      </c>
      <c r="C227">
        <v>51.54</v>
      </c>
      <c r="D227">
        <v>0</v>
      </c>
      <c r="E227">
        <v>48.46</v>
      </c>
      <c r="J227">
        <v>51.54</v>
      </c>
    </row>
    <row r="228" spans="1:10" x14ac:dyDescent="0.25">
      <c r="A228" s="1">
        <v>43736.790775462963</v>
      </c>
      <c r="B228">
        <v>0</v>
      </c>
      <c r="C228">
        <v>49.57</v>
      </c>
      <c r="D228">
        <v>0</v>
      </c>
      <c r="E228">
        <v>50.43</v>
      </c>
      <c r="J228">
        <v>49.57</v>
      </c>
    </row>
    <row r="229" spans="1:10" x14ac:dyDescent="0.25">
      <c r="A229" s="1">
        <v>43736.794247685182</v>
      </c>
      <c r="B229">
        <v>50.63</v>
      </c>
      <c r="C229">
        <v>37.119999999999997</v>
      </c>
      <c r="D229">
        <v>0.28000000000000003</v>
      </c>
      <c r="E229">
        <v>11.97</v>
      </c>
      <c r="J229">
        <v>87.75</v>
      </c>
    </row>
    <row r="230" spans="1:10" x14ac:dyDescent="0.25">
      <c r="A230" s="1">
        <v>43736.797719907408</v>
      </c>
      <c r="B230">
        <v>23.18</v>
      </c>
      <c r="C230">
        <v>46.07</v>
      </c>
      <c r="D230">
        <v>0.16</v>
      </c>
      <c r="E230">
        <v>30.59</v>
      </c>
      <c r="J230">
        <v>69.25</v>
      </c>
    </row>
    <row r="231" spans="1:10" x14ac:dyDescent="0.25">
      <c r="A231" s="1">
        <v>43736.801192129627</v>
      </c>
      <c r="B231">
        <v>0</v>
      </c>
      <c r="C231">
        <v>47.29</v>
      </c>
      <c r="D231">
        <v>0</v>
      </c>
      <c r="E231">
        <v>52.71</v>
      </c>
      <c r="J231">
        <v>47.29</v>
      </c>
    </row>
    <row r="232" spans="1:10" x14ac:dyDescent="0.25">
      <c r="A232" s="1">
        <v>43736.804664351854</v>
      </c>
      <c r="B232">
        <v>0</v>
      </c>
      <c r="C232">
        <v>47.86</v>
      </c>
      <c r="D232">
        <v>0</v>
      </c>
      <c r="E232">
        <v>52.14</v>
      </c>
      <c r="J232">
        <v>47.86</v>
      </c>
    </row>
    <row r="233" spans="1:10" x14ac:dyDescent="0.25">
      <c r="A233" s="1">
        <v>43736.808136574073</v>
      </c>
      <c r="B233">
        <v>0</v>
      </c>
      <c r="C233">
        <v>47.32</v>
      </c>
      <c r="D233">
        <v>0</v>
      </c>
      <c r="E233">
        <v>52.68</v>
      </c>
      <c r="J233">
        <v>47.32</v>
      </c>
    </row>
    <row r="234" spans="1:10" x14ac:dyDescent="0.25">
      <c r="A234" s="1">
        <v>43736.811608796299</v>
      </c>
      <c r="B234">
        <v>0</v>
      </c>
      <c r="C234">
        <v>47.62</v>
      </c>
      <c r="D234">
        <v>0</v>
      </c>
      <c r="E234">
        <v>52.38</v>
      </c>
      <c r="J234">
        <v>47.62</v>
      </c>
    </row>
    <row r="235" spans="1:10" x14ac:dyDescent="0.25">
      <c r="A235" s="1">
        <v>43736.815081018518</v>
      </c>
      <c r="B235">
        <v>0</v>
      </c>
      <c r="C235">
        <v>54.91</v>
      </c>
      <c r="D235">
        <v>0</v>
      </c>
      <c r="E235">
        <v>45.09</v>
      </c>
      <c r="J235">
        <v>54.91</v>
      </c>
    </row>
    <row r="236" spans="1:10" x14ac:dyDescent="0.25">
      <c r="A236" s="1">
        <v>43736.818553240744</v>
      </c>
      <c r="B236">
        <v>13.7</v>
      </c>
      <c r="C236">
        <v>52.74</v>
      </c>
      <c r="D236">
        <v>0.03</v>
      </c>
      <c r="E236">
        <v>33.53</v>
      </c>
      <c r="J236">
        <v>66.44</v>
      </c>
    </row>
    <row r="237" spans="1:10" x14ac:dyDescent="0.25">
      <c r="A237" s="1">
        <v>43736.822025462963</v>
      </c>
      <c r="B237">
        <v>0</v>
      </c>
      <c r="C237">
        <v>53.95</v>
      </c>
      <c r="D237">
        <v>0</v>
      </c>
      <c r="E237">
        <v>46.05</v>
      </c>
      <c r="J237">
        <v>53.95</v>
      </c>
    </row>
    <row r="238" spans="1:10" x14ac:dyDescent="0.25">
      <c r="A238" s="1">
        <v>43736.825497685182</v>
      </c>
      <c r="B238">
        <v>0</v>
      </c>
      <c r="C238">
        <v>46.44</v>
      </c>
      <c r="D238">
        <v>0</v>
      </c>
      <c r="E238">
        <v>53.56</v>
      </c>
      <c r="J238">
        <v>46.44</v>
      </c>
    </row>
    <row r="239" spans="1:10" x14ac:dyDescent="0.25">
      <c r="A239" s="1">
        <v>43736.828969907408</v>
      </c>
      <c r="B239">
        <v>0</v>
      </c>
      <c r="C239">
        <v>47.25</v>
      </c>
      <c r="D239">
        <v>0</v>
      </c>
      <c r="E239">
        <v>52.75</v>
      </c>
      <c r="J239">
        <v>47.25</v>
      </c>
    </row>
    <row r="240" spans="1:10" x14ac:dyDescent="0.25">
      <c r="A240" s="1">
        <v>43736.832442129627</v>
      </c>
      <c r="B240">
        <v>0</v>
      </c>
      <c r="C240">
        <v>47.1</v>
      </c>
      <c r="D240">
        <v>0</v>
      </c>
      <c r="E240">
        <v>52.9</v>
      </c>
      <c r="J240">
        <v>47.1</v>
      </c>
    </row>
    <row r="241" spans="1:10" x14ac:dyDescent="0.25">
      <c r="A241" s="1">
        <v>43736.835914351854</v>
      </c>
      <c r="B241">
        <v>0</v>
      </c>
      <c r="C241">
        <v>47.31</v>
      </c>
      <c r="D241">
        <v>0</v>
      </c>
      <c r="E241">
        <v>52.69</v>
      </c>
      <c r="J241">
        <v>47.31</v>
      </c>
    </row>
    <row r="242" spans="1:10" x14ac:dyDescent="0.25">
      <c r="A242" s="1">
        <v>43736.839386574073</v>
      </c>
      <c r="B242">
        <v>7.29</v>
      </c>
      <c r="C242">
        <v>45.95</v>
      </c>
      <c r="D242">
        <v>0</v>
      </c>
      <c r="E242">
        <v>46.77</v>
      </c>
      <c r="J242">
        <v>53.24</v>
      </c>
    </row>
    <row r="243" spans="1:10" x14ac:dyDescent="0.25">
      <c r="A243" s="1">
        <v>43736.842858796299</v>
      </c>
      <c r="B243">
        <v>0</v>
      </c>
      <c r="C243">
        <v>47.08</v>
      </c>
      <c r="D243">
        <v>0</v>
      </c>
      <c r="E243">
        <v>52.92</v>
      </c>
      <c r="J243">
        <v>47.08</v>
      </c>
    </row>
    <row r="244" spans="1:10" x14ac:dyDescent="0.25">
      <c r="A244" s="1">
        <v>43736.846331018518</v>
      </c>
      <c r="B244">
        <v>0</v>
      </c>
      <c r="C244">
        <v>47.3</v>
      </c>
      <c r="D244">
        <v>0</v>
      </c>
      <c r="E244">
        <v>52.7</v>
      </c>
      <c r="J244">
        <v>47.3</v>
      </c>
    </row>
    <row r="245" spans="1:10" x14ac:dyDescent="0.25">
      <c r="A245" s="1">
        <v>43736.849803240744</v>
      </c>
      <c r="B245">
        <v>0</v>
      </c>
      <c r="C245">
        <v>46.1</v>
      </c>
      <c r="D245">
        <v>0</v>
      </c>
      <c r="E245">
        <v>53.9</v>
      </c>
      <c r="J245">
        <v>46.1</v>
      </c>
    </row>
    <row r="246" spans="1:10" x14ac:dyDescent="0.25">
      <c r="A246" s="1">
        <v>43736.853275462963</v>
      </c>
      <c r="B246">
        <v>0</v>
      </c>
      <c r="C246">
        <v>46.81</v>
      </c>
      <c r="D246">
        <v>0</v>
      </c>
      <c r="E246">
        <v>53.19</v>
      </c>
      <c r="J246">
        <v>46.81</v>
      </c>
    </row>
    <row r="247" spans="1:10" x14ac:dyDescent="0.25">
      <c r="A247" s="1">
        <v>43736.856747685182</v>
      </c>
      <c r="B247">
        <v>0</v>
      </c>
      <c r="C247">
        <v>46.45</v>
      </c>
      <c r="D247">
        <v>0</v>
      </c>
      <c r="E247">
        <v>53.55</v>
      </c>
      <c r="J247">
        <v>46.45</v>
      </c>
    </row>
    <row r="248" spans="1:10" x14ac:dyDescent="0.25">
      <c r="A248" s="1">
        <v>43736.860219907408</v>
      </c>
      <c r="B248">
        <v>17.27</v>
      </c>
      <c r="C248">
        <v>39.79</v>
      </c>
      <c r="D248">
        <v>0</v>
      </c>
      <c r="E248">
        <v>42.94</v>
      </c>
      <c r="J248">
        <v>57.06</v>
      </c>
    </row>
    <row r="249" spans="1:10" x14ac:dyDescent="0.25">
      <c r="A249" s="1">
        <v>43736.863692129627</v>
      </c>
      <c r="B249">
        <v>0</v>
      </c>
      <c r="C249">
        <v>46.32</v>
      </c>
      <c r="D249">
        <v>0</v>
      </c>
      <c r="E249">
        <v>53.68</v>
      </c>
      <c r="J249">
        <v>46.32</v>
      </c>
    </row>
    <row r="250" spans="1:10" x14ac:dyDescent="0.25">
      <c r="A250" s="1">
        <v>43736.867164351854</v>
      </c>
      <c r="B250">
        <v>0</v>
      </c>
      <c r="C250">
        <v>46.04</v>
      </c>
      <c r="D250">
        <v>0</v>
      </c>
      <c r="E250">
        <v>53.96</v>
      </c>
      <c r="J250">
        <v>46.04</v>
      </c>
    </row>
    <row r="251" spans="1:10" x14ac:dyDescent="0.25">
      <c r="A251" s="1">
        <v>43736.870636574073</v>
      </c>
      <c r="B251">
        <v>0</v>
      </c>
      <c r="C251">
        <v>46.32</v>
      </c>
      <c r="D251">
        <v>0</v>
      </c>
      <c r="E251">
        <v>53.68</v>
      </c>
      <c r="J251">
        <v>46.32</v>
      </c>
    </row>
    <row r="252" spans="1:10" x14ac:dyDescent="0.25">
      <c r="A252" s="1">
        <v>43736.874120370368</v>
      </c>
      <c r="B252">
        <v>0</v>
      </c>
      <c r="C252">
        <v>46.37</v>
      </c>
      <c r="D252">
        <v>0</v>
      </c>
      <c r="E252">
        <v>53.63</v>
      </c>
      <c r="J252">
        <v>46.37</v>
      </c>
    </row>
    <row r="253" spans="1:10" x14ac:dyDescent="0.25">
      <c r="A253" s="1">
        <v>43736.877592592595</v>
      </c>
      <c r="B253">
        <v>0</v>
      </c>
      <c r="C253">
        <v>45.73</v>
      </c>
      <c r="D253">
        <v>0</v>
      </c>
      <c r="E253">
        <v>54.27</v>
      </c>
      <c r="J253">
        <v>45.73</v>
      </c>
    </row>
    <row r="254" spans="1:10" x14ac:dyDescent="0.25">
      <c r="A254" s="1">
        <v>43736.881064814814</v>
      </c>
      <c r="B254">
        <v>17.47</v>
      </c>
      <c r="C254">
        <v>39.42</v>
      </c>
      <c r="D254">
        <v>0</v>
      </c>
      <c r="E254">
        <v>43.11</v>
      </c>
      <c r="J254">
        <v>56.89</v>
      </c>
    </row>
    <row r="255" spans="1:10" x14ac:dyDescent="0.25">
      <c r="A255" s="1">
        <v>43736.88453703704</v>
      </c>
      <c r="B255">
        <v>0</v>
      </c>
      <c r="C255">
        <v>47.42</v>
      </c>
      <c r="D255">
        <v>0</v>
      </c>
      <c r="E255">
        <v>52.58</v>
      </c>
      <c r="J255">
        <v>47.42</v>
      </c>
    </row>
    <row r="256" spans="1:10" x14ac:dyDescent="0.25">
      <c r="A256" s="1">
        <v>43736.888009259259</v>
      </c>
      <c r="B256">
        <v>0</v>
      </c>
      <c r="C256">
        <v>46.19</v>
      </c>
      <c r="D256">
        <v>0</v>
      </c>
      <c r="E256">
        <v>53.81</v>
      </c>
      <c r="J256">
        <v>46.19</v>
      </c>
    </row>
    <row r="257" spans="1:10" x14ac:dyDescent="0.25">
      <c r="A257" s="1">
        <v>43736.891481481478</v>
      </c>
      <c r="B257">
        <v>0</v>
      </c>
      <c r="C257">
        <v>46.05</v>
      </c>
      <c r="D257">
        <v>0</v>
      </c>
      <c r="E257">
        <v>53.95</v>
      </c>
      <c r="J257">
        <v>46.05</v>
      </c>
    </row>
    <row r="258" spans="1:10" x14ac:dyDescent="0.25">
      <c r="A258" s="1">
        <v>43736.894953703704</v>
      </c>
      <c r="B258">
        <v>0</v>
      </c>
      <c r="C258">
        <v>46.31</v>
      </c>
      <c r="D258">
        <v>0</v>
      </c>
      <c r="E258">
        <v>53.69</v>
      </c>
      <c r="J258">
        <v>46.31</v>
      </c>
    </row>
    <row r="259" spans="1:10" x14ac:dyDescent="0.25">
      <c r="A259" s="1">
        <v>43736.898425925923</v>
      </c>
      <c r="B259">
        <v>0</v>
      </c>
      <c r="C259">
        <v>45.6</v>
      </c>
      <c r="D259">
        <v>0</v>
      </c>
      <c r="E259">
        <v>54.4</v>
      </c>
      <c r="J259">
        <v>45.6</v>
      </c>
    </row>
    <row r="260" spans="1:10" x14ac:dyDescent="0.25">
      <c r="A260" s="1">
        <v>43736.901898148149</v>
      </c>
      <c r="B260">
        <v>17.39</v>
      </c>
      <c r="C260">
        <v>39.36</v>
      </c>
      <c r="D260">
        <v>0</v>
      </c>
      <c r="E260">
        <v>43.25</v>
      </c>
      <c r="J260">
        <v>56.75</v>
      </c>
    </row>
    <row r="261" spans="1:10" x14ac:dyDescent="0.25">
      <c r="A261" s="1">
        <v>43736.905370370368</v>
      </c>
      <c r="B261">
        <v>0</v>
      </c>
      <c r="C261">
        <v>48.54</v>
      </c>
      <c r="D261">
        <v>0</v>
      </c>
      <c r="E261">
        <v>51.46</v>
      </c>
      <c r="J261">
        <v>48.54</v>
      </c>
    </row>
    <row r="262" spans="1:10" x14ac:dyDescent="0.25">
      <c r="A262" s="1">
        <v>43736.908842592595</v>
      </c>
      <c r="B262">
        <v>0</v>
      </c>
      <c r="C262">
        <v>51.74</v>
      </c>
      <c r="D262">
        <v>0</v>
      </c>
      <c r="E262">
        <v>48.26</v>
      </c>
      <c r="J262">
        <v>51.74</v>
      </c>
    </row>
    <row r="263" spans="1:10" x14ac:dyDescent="0.25">
      <c r="A263" s="1">
        <v>43736.912314814814</v>
      </c>
      <c r="B263">
        <v>0</v>
      </c>
      <c r="C263">
        <v>47.45</v>
      </c>
      <c r="D263">
        <v>0</v>
      </c>
      <c r="E263">
        <v>52.55</v>
      </c>
      <c r="J263">
        <v>47.45</v>
      </c>
    </row>
    <row r="264" spans="1:10" x14ac:dyDescent="0.25">
      <c r="A264" s="1">
        <v>43736.91578703704</v>
      </c>
      <c r="B264">
        <v>0</v>
      </c>
      <c r="C264">
        <v>46.97</v>
      </c>
      <c r="D264">
        <v>0</v>
      </c>
      <c r="E264">
        <v>53.03</v>
      </c>
      <c r="J264">
        <v>46.97</v>
      </c>
    </row>
    <row r="265" spans="1:10" x14ac:dyDescent="0.25">
      <c r="A265" s="1">
        <v>43736.919259259259</v>
      </c>
      <c r="B265">
        <v>42.25</v>
      </c>
      <c r="C265">
        <v>36.31</v>
      </c>
      <c r="D265">
        <v>0.06</v>
      </c>
      <c r="E265">
        <v>21.38</v>
      </c>
      <c r="J265">
        <v>78.56</v>
      </c>
    </row>
    <row r="266" spans="1:10" x14ac:dyDescent="0.25">
      <c r="A266" s="1">
        <v>43736.922731481478</v>
      </c>
      <c r="B266">
        <v>8.7799999999999994</v>
      </c>
      <c r="C266">
        <v>47.58</v>
      </c>
      <c r="D266">
        <v>0</v>
      </c>
      <c r="E266">
        <v>43.64</v>
      </c>
      <c r="J266">
        <v>56.36</v>
      </c>
    </row>
    <row r="267" spans="1:10" x14ac:dyDescent="0.25">
      <c r="A267" s="1">
        <v>43736.926203703704</v>
      </c>
      <c r="B267">
        <v>0</v>
      </c>
      <c r="C267">
        <v>48.77</v>
      </c>
      <c r="D267">
        <v>0</v>
      </c>
      <c r="E267">
        <v>51.23</v>
      </c>
      <c r="J267">
        <v>48.77</v>
      </c>
    </row>
    <row r="269" spans="1:10" x14ac:dyDescent="0.25">
      <c r="A269" t="s">
        <v>401</v>
      </c>
      <c r="B269">
        <v>5.664624060150377</v>
      </c>
      <c r="C269">
        <v>48.41812030075188</v>
      </c>
      <c r="D269">
        <v>1.9323308270676694E-2</v>
      </c>
      <c r="E269">
        <v>45.897969924812003</v>
      </c>
      <c r="F269" t="e">
        <v>#DIV/0!</v>
      </c>
      <c r="G269" t="e">
        <v>#DIV/0!</v>
      </c>
      <c r="H269" t="e">
        <v>#DIV/0!</v>
      </c>
      <c r="I269" t="e">
        <v>#DIV/0!</v>
      </c>
      <c r="J269">
        <v>54.082744360902268</v>
      </c>
    </row>
  </sheetData>
  <pageMargins left="0.7" right="0.7" top="0.75" bottom="0.75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C40CCD-C6E5-44B2-B4C3-FB1327BF4A05}">
  <dimension ref="A1:J269"/>
  <sheetViews>
    <sheetView workbookViewId="0">
      <pane xSplit="1" ySplit="1" topLeftCell="B269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sheetData>
    <row r="1" spans="1:10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J1" t="s">
        <v>400</v>
      </c>
    </row>
    <row r="2" spans="1:10" x14ac:dyDescent="0.25">
      <c r="A2" s="1">
        <v>43736.005937499998</v>
      </c>
      <c r="B2">
        <v>0</v>
      </c>
      <c r="C2">
        <v>0.75</v>
      </c>
      <c r="D2">
        <v>0</v>
      </c>
      <c r="E2">
        <v>99.25</v>
      </c>
      <c r="J2">
        <v>0.75</v>
      </c>
    </row>
    <row r="3" spans="1:10" x14ac:dyDescent="0.25">
      <c r="A3" s="1">
        <v>43736.009409722225</v>
      </c>
      <c r="B3">
        <v>9.92</v>
      </c>
      <c r="C3">
        <v>2.97</v>
      </c>
      <c r="D3">
        <v>0.01</v>
      </c>
      <c r="E3">
        <v>87.1</v>
      </c>
      <c r="J3">
        <v>12.89</v>
      </c>
    </row>
    <row r="4" spans="1:10" x14ac:dyDescent="0.25">
      <c r="A4" s="1">
        <v>43736.012881944444</v>
      </c>
      <c r="B4">
        <v>6.32</v>
      </c>
      <c r="C4">
        <v>2.21</v>
      </c>
      <c r="D4">
        <v>0</v>
      </c>
      <c r="E4">
        <v>91.47</v>
      </c>
      <c r="J4">
        <v>8.5300000000000011</v>
      </c>
    </row>
    <row r="5" spans="1:10" x14ac:dyDescent="0.25">
      <c r="A5" s="1">
        <v>43736.01635416667</v>
      </c>
      <c r="B5">
        <v>0</v>
      </c>
      <c r="C5">
        <v>1.0900000000000001</v>
      </c>
      <c r="D5">
        <v>0</v>
      </c>
      <c r="E5">
        <v>98.91</v>
      </c>
      <c r="J5">
        <v>1.0900000000000001</v>
      </c>
    </row>
    <row r="6" spans="1:10" x14ac:dyDescent="0.25">
      <c r="A6" s="1">
        <v>43736.019826388889</v>
      </c>
      <c r="B6">
        <v>0</v>
      </c>
      <c r="C6">
        <v>2.31</v>
      </c>
      <c r="D6">
        <v>0</v>
      </c>
      <c r="E6">
        <v>97.69</v>
      </c>
      <c r="J6">
        <v>2.31</v>
      </c>
    </row>
    <row r="7" spans="1:10" x14ac:dyDescent="0.25">
      <c r="A7" s="1">
        <v>43736.023310185185</v>
      </c>
      <c r="B7">
        <v>0</v>
      </c>
      <c r="C7">
        <v>2.02</v>
      </c>
      <c r="D7">
        <v>0</v>
      </c>
      <c r="E7">
        <v>97.98</v>
      </c>
      <c r="J7">
        <v>2.02</v>
      </c>
    </row>
    <row r="8" spans="1:10" x14ac:dyDescent="0.25">
      <c r="A8" s="1">
        <v>43736.026782407411</v>
      </c>
      <c r="B8">
        <v>0</v>
      </c>
      <c r="C8">
        <v>1.79</v>
      </c>
      <c r="D8">
        <v>0</v>
      </c>
      <c r="E8">
        <v>98.21</v>
      </c>
      <c r="J8">
        <v>1.79</v>
      </c>
    </row>
    <row r="9" spans="1:10" x14ac:dyDescent="0.25">
      <c r="A9" s="1">
        <v>43736.03025462963</v>
      </c>
      <c r="B9">
        <v>0</v>
      </c>
      <c r="C9">
        <v>2.04</v>
      </c>
      <c r="D9">
        <v>0</v>
      </c>
      <c r="E9">
        <v>97.96</v>
      </c>
      <c r="J9">
        <v>2.04</v>
      </c>
    </row>
    <row r="10" spans="1:10" x14ac:dyDescent="0.25">
      <c r="A10" s="1">
        <v>43736.033726851849</v>
      </c>
      <c r="B10">
        <v>0</v>
      </c>
      <c r="C10">
        <v>1.8</v>
      </c>
      <c r="D10">
        <v>0</v>
      </c>
      <c r="E10">
        <v>98.2</v>
      </c>
      <c r="J10">
        <v>1.8</v>
      </c>
    </row>
    <row r="11" spans="1:10" x14ac:dyDescent="0.25">
      <c r="A11" s="1">
        <v>43736.037199074075</v>
      </c>
      <c r="B11">
        <v>0</v>
      </c>
      <c r="C11">
        <v>1.93</v>
      </c>
      <c r="D11">
        <v>0</v>
      </c>
      <c r="E11">
        <v>98.07</v>
      </c>
      <c r="J11">
        <v>1.93</v>
      </c>
    </row>
    <row r="12" spans="1:10" x14ac:dyDescent="0.25">
      <c r="A12" s="1">
        <v>43736.040671296294</v>
      </c>
      <c r="B12">
        <v>0</v>
      </c>
      <c r="C12">
        <v>1.96</v>
      </c>
      <c r="D12">
        <v>0</v>
      </c>
      <c r="E12">
        <v>98.04</v>
      </c>
      <c r="J12">
        <v>1.96</v>
      </c>
    </row>
    <row r="13" spans="1:10" x14ac:dyDescent="0.25">
      <c r="A13" s="1">
        <v>43736.04414351852</v>
      </c>
      <c r="B13">
        <v>4.99</v>
      </c>
      <c r="C13">
        <v>10.39</v>
      </c>
      <c r="D13">
        <v>0.45</v>
      </c>
      <c r="E13">
        <v>84.16</v>
      </c>
      <c r="J13">
        <v>15.38</v>
      </c>
    </row>
    <row r="14" spans="1:10" x14ac:dyDescent="0.25">
      <c r="A14" s="1">
        <v>43736.047615740739</v>
      </c>
      <c r="B14">
        <v>0.09</v>
      </c>
      <c r="C14">
        <v>1.1000000000000001</v>
      </c>
      <c r="D14">
        <v>0</v>
      </c>
      <c r="E14">
        <v>98.81</v>
      </c>
      <c r="J14">
        <v>1.1900000000000002</v>
      </c>
    </row>
    <row r="15" spans="1:10" x14ac:dyDescent="0.25">
      <c r="A15" s="1">
        <v>43736.051087962966</v>
      </c>
      <c r="B15">
        <v>0</v>
      </c>
      <c r="C15">
        <v>1</v>
      </c>
      <c r="D15">
        <v>0</v>
      </c>
      <c r="E15">
        <v>99</v>
      </c>
      <c r="J15">
        <v>1</v>
      </c>
    </row>
    <row r="16" spans="1:10" x14ac:dyDescent="0.25">
      <c r="A16" s="1">
        <v>43736.054560185185</v>
      </c>
      <c r="B16">
        <v>0</v>
      </c>
      <c r="C16">
        <v>1.77</v>
      </c>
      <c r="D16">
        <v>0</v>
      </c>
      <c r="E16">
        <v>98.23</v>
      </c>
      <c r="J16">
        <v>1.77</v>
      </c>
    </row>
    <row r="17" spans="1:10" x14ac:dyDescent="0.25">
      <c r="A17" s="1">
        <v>43736.058032407411</v>
      </c>
      <c r="B17">
        <v>0</v>
      </c>
      <c r="C17">
        <v>1.77</v>
      </c>
      <c r="D17">
        <v>0</v>
      </c>
      <c r="E17">
        <v>98.23</v>
      </c>
      <c r="J17">
        <v>1.77</v>
      </c>
    </row>
    <row r="18" spans="1:10" x14ac:dyDescent="0.25">
      <c r="A18" s="1">
        <v>43736.06150462963</v>
      </c>
      <c r="B18">
        <v>0</v>
      </c>
      <c r="C18">
        <v>1.79</v>
      </c>
      <c r="D18">
        <v>0</v>
      </c>
      <c r="E18">
        <v>98.21</v>
      </c>
      <c r="J18">
        <v>1.79</v>
      </c>
    </row>
    <row r="19" spans="1:10" x14ac:dyDescent="0.25">
      <c r="A19" s="1">
        <v>43736.064976851849</v>
      </c>
      <c r="B19">
        <v>0.34</v>
      </c>
      <c r="C19">
        <v>1.78</v>
      </c>
      <c r="D19">
        <v>0</v>
      </c>
      <c r="E19">
        <v>97.88</v>
      </c>
      <c r="J19">
        <v>2.12</v>
      </c>
    </row>
    <row r="20" spans="1:10" x14ac:dyDescent="0.25">
      <c r="A20" s="1">
        <v>43736.068449074075</v>
      </c>
      <c r="B20">
        <v>0</v>
      </c>
      <c r="C20">
        <v>1.79</v>
      </c>
      <c r="D20">
        <v>0</v>
      </c>
      <c r="E20">
        <v>98.21</v>
      </c>
      <c r="J20">
        <v>1.79</v>
      </c>
    </row>
    <row r="21" spans="1:10" x14ac:dyDescent="0.25">
      <c r="A21" s="1">
        <v>43736.071921296294</v>
      </c>
      <c r="B21">
        <v>0</v>
      </c>
      <c r="C21">
        <v>1.97</v>
      </c>
      <c r="D21">
        <v>0</v>
      </c>
      <c r="E21">
        <v>98.03</v>
      </c>
      <c r="J21">
        <v>1.97</v>
      </c>
    </row>
    <row r="22" spans="1:10" x14ac:dyDescent="0.25">
      <c r="A22" s="1">
        <v>43736.07539351852</v>
      </c>
      <c r="B22">
        <v>0</v>
      </c>
      <c r="C22">
        <v>2.2400000000000002</v>
      </c>
      <c r="D22">
        <v>0</v>
      </c>
      <c r="E22">
        <v>97.76</v>
      </c>
      <c r="J22">
        <v>2.2400000000000002</v>
      </c>
    </row>
    <row r="23" spans="1:10" x14ac:dyDescent="0.25">
      <c r="A23" s="1">
        <v>43736.078865740739</v>
      </c>
      <c r="B23">
        <v>0</v>
      </c>
      <c r="C23">
        <v>2.35</v>
      </c>
      <c r="D23">
        <v>0</v>
      </c>
      <c r="E23">
        <v>97.65</v>
      </c>
      <c r="J23">
        <v>2.35</v>
      </c>
    </row>
    <row r="24" spans="1:10" x14ac:dyDescent="0.25">
      <c r="A24" s="1">
        <v>43736.082337962966</v>
      </c>
      <c r="B24">
        <v>0</v>
      </c>
      <c r="C24">
        <v>2.34</v>
      </c>
      <c r="D24">
        <v>0</v>
      </c>
      <c r="E24">
        <v>97.66</v>
      </c>
      <c r="J24">
        <v>2.34</v>
      </c>
    </row>
    <row r="25" spans="1:10" x14ac:dyDescent="0.25">
      <c r="A25" s="1">
        <v>43736.085810185185</v>
      </c>
      <c r="B25">
        <v>26.52</v>
      </c>
      <c r="C25">
        <v>5.91</v>
      </c>
      <c r="D25">
        <v>0.19</v>
      </c>
      <c r="E25">
        <v>67.39</v>
      </c>
      <c r="J25">
        <v>32.43</v>
      </c>
    </row>
    <row r="26" spans="1:10" x14ac:dyDescent="0.25">
      <c r="A26" s="1">
        <v>43736.089282407411</v>
      </c>
      <c r="B26">
        <v>0</v>
      </c>
      <c r="C26">
        <v>1.05</v>
      </c>
      <c r="D26">
        <v>0</v>
      </c>
      <c r="E26">
        <v>98.95</v>
      </c>
      <c r="J26">
        <v>1.05</v>
      </c>
    </row>
    <row r="27" spans="1:10" x14ac:dyDescent="0.25">
      <c r="A27" s="1">
        <v>43736.09275462963</v>
      </c>
      <c r="B27">
        <v>0</v>
      </c>
      <c r="C27">
        <v>1.36</v>
      </c>
      <c r="D27">
        <v>0</v>
      </c>
      <c r="E27">
        <v>98.64</v>
      </c>
      <c r="J27">
        <v>1.36</v>
      </c>
    </row>
    <row r="28" spans="1:10" x14ac:dyDescent="0.25">
      <c r="A28" s="1">
        <v>43736.096226851849</v>
      </c>
      <c r="B28">
        <v>0</v>
      </c>
      <c r="C28">
        <v>1.6</v>
      </c>
      <c r="D28">
        <v>0</v>
      </c>
      <c r="E28">
        <v>98.4</v>
      </c>
      <c r="J28">
        <v>1.6</v>
      </c>
    </row>
    <row r="29" spans="1:10" x14ac:dyDescent="0.25">
      <c r="A29" s="1">
        <v>43736.099699074075</v>
      </c>
      <c r="B29">
        <v>0</v>
      </c>
      <c r="C29">
        <v>1.8</v>
      </c>
      <c r="D29">
        <v>0</v>
      </c>
      <c r="E29">
        <v>98.2</v>
      </c>
      <c r="J29">
        <v>1.8</v>
      </c>
    </row>
    <row r="30" spans="1:10" x14ac:dyDescent="0.25">
      <c r="A30" s="1">
        <v>43736.103171296294</v>
      </c>
      <c r="B30">
        <v>0</v>
      </c>
      <c r="C30">
        <v>0.4</v>
      </c>
      <c r="D30">
        <v>0</v>
      </c>
      <c r="E30">
        <v>99.6</v>
      </c>
      <c r="J30">
        <v>0.4</v>
      </c>
    </row>
    <row r="31" spans="1:10" x14ac:dyDescent="0.25">
      <c r="A31" s="1">
        <v>43736.10664351852</v>
      </c>
      <c r="B31">
        <v>0</v>
      </c>
      <c r="C31">
        <v>0.69</v>
      </c>
      <c r="D31">
        <v>0</v>
      </c>
      <c r="E31">
        <v>99.31</v>
      </c>
      <c r="J31">
        <v>0.69</v>
      </c>
    </row>
    <row r="32" spans="1:10" x14ac:dyDescent="0.25">
      <c r="A32" s="1">
        <v>43736.110115740739</v>
      </c>
      <c r="B32">
        <v>0</v>
      </c>
      <c r="C32">
        <v>0.66</v>
      </c>
      <c r="D32">
        <v>0</v>
      </c>
      <c r="E32">
        <v>99.34</v>
      </c>
      <c r="J32">
        <v>0.66</v>
      </c>
    </row>
    <row r="33" spans="1:10" x14ac:dyDescent="0.25">
      <c r="A33" s="1">
        <v>43736.113587962966</v>
      </c>
      <c r="B33">
        <v>0</v>
      </c>
      <c r="C33">
        <v>0.28999999999999998</v>
      </c>
      <c r="D33">
        <v>0</v>
      </c>
      <c r="E33">
        <v>99.71</v>
      </c>
      <c r="J33">
        <v>0.28999999999999998</v>
      </c>
    </row>
    <row r="34" spans="1:10" x14ac:dyDescent="0.25">
      <c r="A34" s="1">
        <v>43736.117060185185</v>
      </c>
      <c r="B34">
        <v>0</v>
      </c>
      <c r="C34">
        <v>0.4</v>
      </c>
      <c r="D34">
        <v>0</v>
      </c>
      <c r="E34">
        <v>99.6</v>
      </c>
      <c r="J34">
        <v>0.4</v>
      </c>
    </row>
    <row r="35" spans="1:10" x14ac:dyDescent="0.25">
      <c r="A35" s="1">
        <v>43736.120532407411</v>
      </c>
      <c r="B35">
        <v>0</v>
      </c>
      <c r="C35">
        <v>0.39</v>
      </c>
      <c r="D35">
        <v>0</v>
      </c>
      <c r="E35">
        <v>99.61</v>
      </c>
      <c r="J35">
        <v>0.39</v>
      </c>
    </row>
    <row r="36" spans="1:10" x14ac:dyDescent="0.25">
      <c r="A36" s="1">
        <v>43736.12400462963</v>
      </c>
      <c r="B36">
        <v>0</v>
      </c>
      <c r="C36">
        <v>0.38</v>
      </c>
      <c r="D36">
        <v>0</v>
      </c>
      <c r="E36">
        <v>99.62</v>
      </c>
      <c r="J36">
        <v>0.38</v>
      </c>
    </row>
    <row r="37" spans="1:10" x14ac:dyDescent="0.25">
      <c r="A37" s="1">
        <v>43736.127488425926</v>
      </c>
      <c r="B37">
        <v>4.45</v>
      </c>
      <c r="C37">
        <v>4.1100000000000003</v>
      </c>
      <c r="D37">
        <v>0.01</v>
      </c>
      <c r="E37">
        <v>91.44</v>
      </c>
      <c r="J37">
        <v>8.56</v>
      </c>
    </row>
    <row r="38" spans="1:10" x14ac:dyDescent="0.25">
      <c r="A38" s="1">
        <v>43736.130960648145</v>
      </c>
      <c r="B38">
        <v>0</v>
      </c>
      <c r="C38">
        <v>0.37</v>
      </c>
      <c r="D38">
        <v>0</v>
      </c>
      <c r="E38">
        <v>99.63</v>
      </c>
      <c r="J38">
        <v>0.37</v>
      </c>
    </row>
    <row r="39" spans="1:10" x14ac:dyDescent="0.25">
      <c r="A39" s="1">
        <v>43736.134432870371</v>
      </c>
      <c r="B39">
        <v>2.0099999999999998</v>
      </c>
      <c r="C39">
        <v>7.13</v>
      </c>
      <c r="D39">
        <v>0</v>
      </c>
      <c r="E39">
        <v>90.86</v>
      </c>
      <c r="J39">
        <v>9.14</v>
      </c>
    </row>
    <row r="40" spans="1:10" x14ac:dyDescent="0.25">
      <c r="A40" s="1">
        <v>43736.13790509259</v>
      </c>
      <c r="B40">
        <v>0</v>
      </c>
      <c r="C40">
        <v>2.2400000000000002</v>
      </c>
      <c r="D40">
        <v>0</v>
      </c>
      <c r="E40">
        <v>97.76</v>
      </c>
      <c r="J40">
        <v>2.2400000000000002</v>
      </c>
    </row>
    <row r="41" spans="1:10" x14ac:dyDescent="0.25">
      <c r="A41" s="1">
        <v>43736.141377314816</v>
      </c>
      <c r="B41">
        <v>0</v>
      </c>
      <c r="C41">
        <v>2.33</v>
      </c>
      <c r="D41">
        <v>0</v>
      </c>
      <c r="E41">
        <v>97.67</v>
      </c>
      <c r="J41">
        <v>2.33</v>
      </c>
    </row>
    <row r="42" spans="1:10" x14ac:dyDescent="0.25">
      <c r="A42" s="1">
        <v>43736.144849537035</v>
      </c>
      <c r="B42">
        <v>0</v>
      </c>
      <c r="C42">
        <v>2.27</v>
      </c>
      <c r="D42">
        <v>0</v>
      </c>
      <c r="E42">
        <v>97.73</v>
      </c>
      <c r="J42">
        <v>2.27</v>
      </c>
    </row>
    <row r="43" spans="1:10" x14ac:dyDescent="0.25">
      <c r="A43" s="1">
        <v>43736.148321759261</v>
      </c>
      <c r="B43">
        <v>0</v>
      </c>
      <c r="C43">
        <v>2.1800000000000002</v>
      </c>
      <c r="D43">
        <v>0</v>
      </c>
      <c r="E43">
        <v>97.82</v>
      </c>
      <c r="J43">
        <v>2.1800000000000002</v>
      </c>
    </row>
    <row r="44" spans="1:10" x14ac:dyDescent="0.25">
      <c r="A44" s="1">
        <v>43736.15179398148</v>
      </c>
      <c r="B44">
        <v>0</v>
      </c>
      <c r="C44">
        <v>1.97</v>
      </c>
      <c r="D44">
        <v>0</v>
      </c>
      <c r="E44">
        <v>98.03</v>
      </c>
      <c r="J44">
        <v>1.97</v>
      </c>
    </row>
    <row r="45" spans="1:10" x14ac:dyDescent="0.25">
      <c r="A45" s="1">
        <v>43736.155266203707</v>
      </c>
      <c r="B45">
        <v>0</v>
      </c>
      <c r="C45">
        <v>2.27</v>
      </c>
      <c r="D45">
        <v>0</v>
      </c>
      <c r="E45">
        <v>97.73</v>
      </c>
      <c r="J45">
        <v>2.27</v>
      </c>
    </row>
    <row r="46" spans="1:10" x14ac:dyDescent="0.25">
      <c r="A46" s="1">
        <v>43736.158738425926</v>
      </c>
      <c r="B46">
        <v>0</v>
      </c>
      <c r="C46">
        <v>2.23</v>
      </c>
      <c r="D46">
        <v>0</v>
      </c>
      <c r="E46">
        <v>97.77</v>
      </c>
      <c r="J46">
        <v>2.23</v>
      </c>
    </row>
    <row r="47" spans="1:10" x14ac:dyDescent="0.25">
      <c r="A47" s="1">
        <v>43736.162210648145</v>
      </c>
      <c r="B47">
        <v>0</v>
      </c>
      <c r="C47">
        <v>2.33</v>
      </c>
      <c r="D47">
        <v>0</v>
      </c>
      <c r="E47">
        <v>97.67</v>
      </c>
      <c r="J47">
        <v>2.33</v>
      </c>
    </row>
    <row r="48" spans="1:10" x14ac:dyDescent="0.25">
      <c r="A48" s="1">
        <v>43736.165682870371</v>
      </c>
      <c r="B48">
        <v>0.46</v>
      </c>
      <c r="C48">
        <v>2.25</v>
      </c>
      <c r="D48">
        <v>0</v>
      </c>
      <c r="E48">
        <v>97.29</v>
      </c>
      <c r="J48">
        <v>2.71</v>
      </c>
    </row>
    <row r="49" spans="1:10" x14ac:dyDescent="0.25">
      <c r="A49" s="1">
        <v>43736.16915509259</v>
      </c>
      <c r="B49">
        <v>0</v>
      </c>
      <c r="C49">
        <v>1.42</v>
      </c>
      <c r="D49">
        <v>0</v>
      </c>
      <c r="E49">
        <v>98.58</v>
      </c>
      <c r="J49">
        <v>1.42</v>
      </c>
    </row>
    <row r="50" spans="1:10" x14ac:dyDescent="0.25">
      <c r="A50" s="1">
        <v>43736.172627314816</v>
      </c>
      <c r="B50">
        <v>0</v>
      </c>
      <c r="C50">
        <v>1.26</v>
      </c>
      <c r="D50">
        <v>0</v>
      </c>
      <c r="E50">
        <v>98.74</v>
      </c>
      <c r="J50">
        <v>1.26</v>
      </c>
    </row>
    <row r="51" spans="1:10" x14ac:dyDescent="0.25">
      <c r="A51" s="1">
        <v>43736.176099537035</v>
      </c>
      <c r="B51">
        <v>0</v>
      </c>
      <c r="C51">
        <v>2.12</v>
      </c>
      <c r="D51">
        <v>0</v>
      </c>
      <c r="E51">
        <v>97.88</v>
      </c>
      <c r="J51">
        <v>2.12</v>
      </c>
    </row>
    <row r="52" spans="1:10" x14ac:dyDescent="0.25">
      <c r="A52" s="1">
        <v>43736.179571759261</v>
      </c>
      <c r="B52">
        <v>0</v>
      </c>
      <c r="C52">
        <v>1.94</v>
      </c>
      <c r="D52">
        <v>0</v>
      </c>
      <c r="E52">
        <v>98.06</v>
      </c>
      <c r="J52">
        <v>1.94</v>
      </c>
    </row>
    <row r="53" spans="1:10" x14ac:dyDescent="0.25">
      <c r="A53" s="1">
        <v>43736.18304398148</v>
      </c>
      <c r="B53">
        <v>0</v>
      </c>
      <c r="C53">
        <v>2.12</v>
      </c>
      <c r="D53">
        <v>0</v>
      </c>
      <c r="E53">
        <v>97.88</v>
      </c>
      <c r="J53">
        <v>2.12</v>
      </c>
    </row>
    <row r="54" spans="1:10" x14ac:dyDescent="0.25">
      <c r="A54" s="1">
        <v>43736.186516203707</v>
      </c>
      <c r="B54">
        <v>0</v>
      </c>
      <c r="C54">
        <v>2.08</v>
      </c>
      <c r="D54">
        <v>0</v>
      </c>
      <c r="E54">
        <v>97.92</v>
      </c>
      <c r="J54">
        <v>2.08</v>
      </c>
    </row>
    <row r="55" spans="1:10" x14ac:dyDescent="0.25">
      <c r="A55" s="1">
        <v>43736.189988425926</v>
      </c>
      <c r="B55">
        <v>0</v>
      </c>
      <c r="C55">
        <v>1.99</v>
      </c>
      <c r="D55">
        <v>0</v>
      </c>
      <c r="E55">
        <v>98.01</v>
      </c>
      <c r="J55">
        <v>1.99</v>
      </c>
    </row>
    <row r="56" spans="1:10" x14ac:dyDescent="0.25">
      <c r="A56" s="1">
        <v>43736.193460648145</v>
      </c>
      <c r="B56">
        <v>0</v>
      </c>
      <c r="C56">
        <v>1.82</v>
      </c>
      <c r="D56">
        <v>0</v>
      </c>
      <c r="E56">
        <v>98.18</v>
      </c>
      <c r="J56">
        <v>1.82</v>
      </c>
    </row>
    <row r="57" spans="1:10" x14ac:dyDescent="0.25">
      <c r="A57" s="1">
        <v>43736.196932870371</v>
      </c>
      <c r="B57">
        <v>0</v>
      </c>
      <c r="C57">
        <v>2.09</v>
      </c>
      <c r="D57">
        <v>0</v>
      </c>
      <c r="E57">
        <v>97.91</v>
      </c>
      <c r="J57">
        <v>2.09</v>
      </c>
    </row>
    <row r="58" spans="1:10" x14ac:dyDescent="0.25">
      <c r="A58" s="1">
        <v>43736.20040509259</v>
      </c>
      <c r="B58">
        <v>0</v>
      </c>
      <c r="C58">
        <v>2.04</v>
      </c>
      <c r="D58">
        <v>0</v>
      </c>
      <c r="E58">
        <v>97.96</v>
      </c>
      <c r="J58">
        <v>2.04</v>
      </c>
    </row>
    <row r="59" spans="1:10" x14ac:dyDescent="0.25">
      <c r="A59" s="1">
        <v>43736.203877314816</v>
      </c>
      <c r="B59">
        <v>0</v>
      </c>
      <c r="C59">
        <v>2.1</v>
      </c>
      <c r="D59">
        <v>0</v>
      </c>
      <c r="E59">
        <v>97.9</v>
      </c>
      <c r="J59">
        <v>2.1</v>
      </c>
    </row>
    <row r="60" spans="1:10" x14ac:dyDescent="0.25">
      <c r="A60" s="1">
        <v>43736.207349537035</v>
      </c>
      <c r="B60">
        <v>0</v>
      </c>
      <c r="C60">
        <v>1.08</v>
      </c>
      <c r="D60">
        <v>0</v>
      </c>
      <c r="E60">
        <v>98.92</v>
      </c>
      <c r="J60">
        <v>1.08</v>
      </c>
    </row>
    <row r="61" spans="1:10" x14ac:dyDescent="0.25">
      <c r="A61" s="1">
        <v>43736.210821759261</v>
      </c>
      <c r="B61">
        <v>0</v>
      </c>
      <c r="C61">
        <v>1.71</v>
      </c>
      <c r="D61">
        <v>0</v>
      </c>
      <c r="E61">
        <v>98.29</v>
      </c>
      <c r="J61">
        <v>1.71</v>
      </c>
    </row>
    <row r="62" spans="1:10" x14ac:dyDescent="0.25">
      <c r="A62" s="1">
        <v>43736.21429398148</v>
      </c>
      <c r="B62">
        <v>0</v>
      </c>
      <c r="C62">
        <v>2.25</v>
      </c>
      <c r="D62">
        <v>0</v>
      </c>
      <c r="E62">
        <v>97.75</v>
      </c>
      <c r="J62">
        <v>2.25</v>
      </c>
    </row>
    <row r="63" spans="1:10" x14ac:dyDescent="0.25">
      <c r="A63" s="1">
        <v>43736.217766203707</v>
      </c>
      <c r="B63">
        <v>0</v>
      </c>
      <c r="C63">
        <v>2.16</v>
      </c>
      <c r="D63">
        <v>0</v>
      </c>
      <c r="E63">
        <v>97.84</v>
      </c>
      <c r="J63">
        <v>2.16</v>
      </c>
    </row>
    <row r="64" spans="1:10" x14ac:dyDescent="0.25">
      <c r="A64" s="1">
        <v>43736.221238425926</v>
      </c>
      <c r="B64">
        <v>0</v>
      </c>
      <c r="C64">
        <v>1.65</v>
      </c>
      <c r="D64">
        <v>0</v>
      </c>
      <c r="E64">
        <v>98.35</v>
      </c>
      <c r="J64">
        <v>1.65</v>
      </c>
    </row>
    <row r="65" spans="1:10" x14ac:dyDescent="0.25">
      <c r="A65" s="1">
        <v>43736.224710648145</v>
      </c>
      <c r="B65">
        <v>0</v>
      </c>
      <c r="C65">
        <v>2.12</v>
      </c>
      <c r="D65">
        <v>0</v>
      </c>
      <c r="E65">
        <v>97.88</v>
      </c>
      <c r="J65">
        <v>2.12</v>
      </c>
    </row>
    <row r="66" spans="1:10" x14ac:dyDescent="0.25">
      <c r="A66" s="1">
        <v>43736.228182870371</v>
      </c>
      <c r="B66">
        <v>0</v>
      </c>
      <c r="C66">
        <v>2.14</v>
      </c>
      <c r="D66">
        <v>0</v>
      </c>
      <c r="E66">
        <v>97.86</v>
      </c>
      <c r="J66">
        <v>2.14</v>
      </c>
    </row>
    <row r="67" spans="1:10" x14ac:dyDescent="0.25">
      <c r="A67" s="1">
        <v>43736.23165509259</v>
      </c>
      <c r="B67">
        <v>0</v>
      </c>
      <c r="C67">
        <v>2.0299999999999998</v>
      </c>
      <c r="D67">
        <v>0</v>
      </c>
      <c r="E67">
        <v>97.97</v>
      </c>
      <c r="J67">
        <v>2.0299999999999998</v>
      </c>
    </row>
    <row r="68" spans="1:10" x14ac:dyDescent="0.25">
      <c r="A68" s="1">
        <v>43736.235138888886</v>
      </c>
      <c r="B68">
        <v>0</v>
      </c>
      <c r="C68">
        <v>2.19</v>
      </c>
      <c r="D68">
        <v>0</v>
      </c>
      <c r="E68">
        <v>97.81</v>
      </c>
      <c r="J68">
        <v>2.19</v>
      </c>
    </row>
    <row r="69" spans="1:10" x14ac:dyDescent="0.25">
      <c r="A69" s="1">
        <v>43736.238611111112</v>
      </c>
      <c r="B69">
        <v>0</v>
      </c>
      <c r="C69">
        <v>2.2599999999999998</v>
      </c>
      <c r="D69">
        <v>0</v>
      </c>
      <c r="E69">
        <v>97.74</v>
      </c>
      <c r="J69">
        <v>2.2599999999999998</v>
      </c>
    </row>
    <row r="70" spans="1:10" x14ac:dyDescent="0.25">
      <c r="A70" s="1">
        <v>43736.242083333331</v>
      </c>
      <c r="B70">
        <v>0</v>
      </c>
      <c r="C70">
        <v>2.0099999999999998</v>
      </c>
      <c r="D70">
        <v>0</v>
      </c>
      <c r="E70">
        <v>97.99</v>
      </c>
      <c r="J70">
        <v>2.0099999999999998</v>
      </c>
    </row>
    <row r="71" spans="1:10" x14ac:dyDescent="0.25">
      <c r="A71" s="1">
        <v>43736.245555555557</v>
      </c>
      <c r="B71">
        <v>0</v>
      </c>
      <c r="C71">
        <v>2.11</v>
      </c>
      <c r="D71">
        <v>0</v>
      </c>
      <c r="E71">
        <v>97.89</v>
      </c>
      <c r="J71">
        <v>2.11</v>
      </c>
    </row>
    <row r="72" spans="1:10" x14ac:dyDescent="0.25">
      <c r="A72" s="1">
        <v>43736.249027777776</v>
      </c>
      <c r="B72">
        <v>0</v>
      </c>
      <c r="C72">
        <v>2.06</v>
      </c>
      <c r="D72">
        <v>0</v>
      </c>
      <c r="E72">
        <v>97.94</v>
      </c>
      <c r="J72">
        <v>2.06</v>
      </c>
    </row>
    <row r="73" spans="1:10" x14ac:dyDescent="0.25">
      <c r="A73" s="1">
        <v>43736.252500000002</v>
      </c>
      <c r="B73">
        <v>0</v>
      </c>
      <c r="C73">
        <v>1.88</v>
      </c>
      <c r="D73">
        <v>0</v>
      </c>
      <c r="E73">
        <v>98.12</v>
      </c>
      <c r="J73">
        <v>1.88</v>
      </c>
    </row>
    <row r="74" spans="1:10" x14ac:dyDescent="0.25">
      <c r="A74" s="1">
        <v>43736.255972222221</v>
      </c>
      <c r="B74">
        <v>0</v>
      </c>
      <c r="C74">
        <v>2.21</v>
      </c>
      <c r="D74">
        <v>0</v>
      </c>
      <c r="E74">
        <v>97.79</v>
      </c>
      <c r="J74">
        <v>2.21</v>
      </c>
    </row>
    <row r="75" spans="1:10" x14ac:dyDescent="0.25">
      <c r="A75" s="1">
        <v>43736.259444444448</v>
      </c>
      <c r="B75">
        <v>0</v>
      </c>
      <c r="C75">
        <v>2.06</v>
      </c>
      <c r="D75">
        <v>0</v>
      </c>
      <c r="E75">
        <v>97.94</v>
      </c>
      <c r="J75">
        <v>2.06</v>
      </c>
    </row>
    <row r="76" spans="1:10" x14ac:dyDescent="0.25">
      <c r="A76" s="1">
        <v>43736.262916666667</v>
      </c>
      <c r="B76">
        <v>0</v>
      </c>
      <c r="C76">
        <v>1.32</v>
      </c>
      <c r="D76">
        <v>0</v>
      </c>
      <c r="E76">
        <v>98.68</v>
      </c>
      <c r="J76">
        <v>1.32</v>
      </c>
    </row>
    <row r="77" spans="1:10" x14ac:dyDescent="0.25">
      <c r="A77" s="1">
        <v>43736.266388888886</v>
      </c>
      <c r="B77">
        <v>0</v>
      </c>
      <c r="C77">
        <v>0.23</v>
      </c>
      <c r="D77">
        <v>0</v>
      </c>
      <c r="E77">
        <v>99.77</v>
      </c>
      <c r="J77">
        <v>0.23</v>
      </c>
    </row>
    <row r="78" spans="1:10" x14ac:dyDescent="0.25">
      <c r="A78" s="1">
        <v>43736.269861111112</v>
      </c>
      <c r="B78">
        <v>0</v>
      </c>
      <c r="C78">
        <v>0.35</v>
      </c>
      <c r="D78">
        <v>0</v>
      </c>
      <c r="E78">
        <v>99.65</v>
      </c>
      <c r="J78">
        <v>0.35</v>
      </c>
    </row>
    <row r="79" spans="1:10" x14ac:dyDescent="0.25">
      <c r="A79" s="1">
        <v>43736.273333333331</v>
      </c>
      <c r="B79">
        <v>0</v>
      </c>
      <c r="C79">
        <v>0.38</v>
      </c>
      <c r="D79">
        <v>0</v>
      </c>
      <c r="E79">
        <v>99.62</v>
      </c>
      <c r="J79">
        <v>0.38</v>
      </c>
    </row>
    <row r="80" spans="1:10" x14ac:dyDescent="0.25">
      <c r="A80" s="1">
        <v>43736.276805555557</v>
      </c>
      <c r="B80">
        <v>0</v>
      </c>
      <c r="C80">
        <v>0.77</v>
      </c>
      <c r="D80">
        <v>0</v>
      </c>
      <c r="E80">
        <v>99.23</v>
      </c>
      <c r="J80">
        <v>0.77</v>
      </c>
    </row>
    <row r="81" spans="1:10" x14ac:dyDescent="0.25">
      <c r="A81" s="1">
        <v>43736.280277777776</v>
      </c>
      <c r="B81">
        <v>0</v>
      </c>
      <c r="C81">
        <v>0.56000000000000005</v>
      </c>
      <c r="D81">
        <v>0</v>
      </c>
      <c r="E81">
        <v>99.44</v>
      </c>
      <c r="J81">
        <v>0.56000000000000005</v>
      </c>
    </row>
    <row r="82" spans="1:10" x14ac:dyDescent="0.25">
      <c r="A82" s="1">
        <v>43736.283750000002</v>
      </c>
      <c r="B82">
        <v>0</v>
      </c>
      <c r="C82">
        <v>0.36</v>
      </c>
      <c r="D82">
        <v>0</v>
      </c>
      <c r="E82">
        <v>99.64</v>
      </c>
      <c r="J82">
        <v>0.36</v>
      </c>
    </row>
    <row r="83" spans="1:10" x14ac:dyDescent="0.25">
      <c r="A83" s="1">
        <v>43736.287222222221</v>
      </c>
      <c r="B83">
        <v>0</v>
      </c>
      <c r="C83">
        <v>0.34</v>
      </c>
      <c r="D83">
        <v>0</v>
      </c>
      <c r="E83">
        <v>99.66</v>
      </c>
      <c r="J83">
        <v>0.34</v>
      </c>
    </row>
    <row r="84" spans="1:10" x14ac:dyDescent="0.25">
      <c r="A84" s="1">
        <v>43736.290694444448</v>
      </c>
      <c r="B84">
        <v>0</v>
      </c>
      <c r="C84">
        <v>0.43</v>
      </c>
      <c r="D84">
        <v>0</v>
      </c>
      <c r="E84">
        <v>99.57</v>
      </c>
      <c r="J84">
        <v>0.43</v>
      </c>
    </row>
    <row r="85" spans="1:10" x14ac:dyDescent="0.25">
      <c r="A85" s="1">
        <v>43736.294166666667</v>
      </c>
      <c r="B85">
        <v>0</v>
      </c>
      <c r="C85">
        <v>0.55000000000000004</v>
      </c>
      <c r="D85">
        <v>0</v>
      </c>
      <c r="E85">
        <v>99.45</v>
      </c>
      <c r="J85">
        <v>0.55000000000000004</v>
      </c>
    </row>
    <row r="86" spans="1:10" x14ac:dyDescent="0.25">
      <c r="A86" s="1">
        <v>43736.297638888886</v>
      </c>
      <c r="B86">
        <v>0</v>
      </c>
      <c r="C86">
        <v>0.61</v>
      </c>
      <c r="D86">
        <v>0</v>
      </c>
      <c r="E86">
        <v>99.39</v>
      </c>
      <c r="J86">
        <v>0.61</v>
      </c>
    </row>
    <row r="87" spans="1:10" x14ac:dyDescent="0.25">
      <c r="A87" s="1">
        <v>43736.301111111112</v>
      </c>
      <c r="B87">
        <v>0</v>
      </c>
      <c r="C87">
        <v>0.36</v>
      </c>
      <c r="D87">
        <v>0</v>
      </c>
      <c r="E87">
        <v>99.64</v>
      </c>
      <c r="J87">
        <v>0.36</v>
      </c>
    </row>
    <row r="88" spans="1:10" x14ac:dyDescent="0.25">
      <c r="A88" s="1">
        <v>43736.304583333331</v>
      </c>
      <c r="B88">
        <v>0</v>
      </c>
      <c r="C88">
        <v>0.39</v>
      </c>
      <c r="D88">
        <v>0</v>
      </c>
      <c r="E88">
        <v>99.61</v>
      </c>
      <c r="J88">
        <v>0.39</v>
      </c>
    </row>
    <row r="89" spans="1:10" x14ac:dyDescent="0.25">
      <c r="A89" s="1">
        <v>43736.308055555557</v>
      </c>
      <c r="B89">
        <v>0</v>
      </c>
      <c r="C89">
        <v>0.4</v>
      </c>
      <c r="D89">
        <v>0</v>
      </c>
      <c r="E89">
        <v>99.6</v>
      </c>
      <c r="J89">
        <v>0.4</v>
      </c>
    </row>
    <row r="90" spans="1:10" x14ac:dyDescent="0.25">
      <c r="A90" s="1">
        <v>43736.311527777776</v>
      </c>
      <c r="B90">
        <v>0</v>
      </c>
      <c r="C90">
        <v>1.42</v>
      </c>
      <c r="D90">
        <v>0</v>
      </c>
      <c r="E90">
        <v>98.58</v>
      </c>
      <c r="J90">
        <v>1.42</v>
      </c>
    </row>
    <row r="91" spans="1:10" x14ac:dyDescent="0.25">
      <c r="A91" s="1">
        <v>43736.315000000002</v>
      </c>
      <c r="B91">
        <v>3.24</v>
      </c>
      <c r="C91">
        <v>7.36</v>
      </c>
      <c r="D91">
        <v>0.01</v>
      </c>
      <c r="E91">
        <v>89.39</v>
      </c>
      <c r="J91">
        <v>10.600000000000001</v>
      </c>
    </row>
    <row r="92" spans="1:10" x14ac:dyDescent="0.25">
      <c r="A92" s="1">
        <v>43736.318472222221</v>
      </c>
      <c r="B92">
        <v>0</v>
      </c>
      <c r="C92">
        <v>2.04</v>
      </c>
      <c r="D92">
        <v>0</v>
      </c>
      <c r="E92">
        <v>97.96</v>
      </c>
      <c r="J92">
        <v>2.04</v>
      </c>
    </row>
    <row r="93" spans="1:10" x14ac:dyDescent="0.25">
      <c r="A93" s="1">
        <v>43736.321944444448</v>
      </c>
      <c r="B93">
        <v>0</v>
      </c>
      <c r="C93">
        <v>1.6</v>
      </c>
      <c r="D93">
        <v>0</v>
      </c>
      <c r="E93">
        <v>98.4</v>
      </c>
      <c r="J93">
        <v>1.6</v>
      </c>
    </row>
    <row r="94" spans="1:10" x14ac:dyDescent="0.25">
      <c r="A94" s="1">
        <v>43736.325416666667</v>
      </c>
      <c r="B94">
        <v>0</v>
      </c>
      <c r="C94">
        <v>0.51</v>
      </c>
      <c r="D94">
        <v>0</v>
      </c>
      <c r="E94">
        <v>99.49</v>
      </c>
      <c r="J94">
        <v>0.51</v>
      </c>
    </row>
    <row r="95" spans="1:10" x14ac:dyDescent="0.25">
      <c r="A95" s="1">
        <v>43736.328888888886</v>
      </c>
      <c r="B95">
        <v>0</v>
      </c>
      <c r="C95">
        <v>0.39</v>
      </c>
      <c r="D95">
        <v>0</v>
      </c>
      <c r="E95">
        <v>99.61</v>
      </c>
      <c r="J95">
        <v>0.39</v>
      </c>
    </row>
    <row r="96" spans="1:10" x14ac:dyDescent="0.25">
      <c r="A96" s="1">
        <v>43736.332361111112</v>
      </c>
      <c r="B96">
        <v>0</v>
      </c>
      <c r="C96">
        <v>0.39</v>
      </c>
      <c r="D96">
        <v>0</v>
      </c>
      <c r="E96">
        <v>99.61</v>
      </c>
      <c r="J96">
        <v>0.39</v>
      </c>
    </row>
    <row r="97" spans="1:10" x14ac:dyDescent="0.25">
      <c r="A97" s="1">
        <v>43736.335833333331</v>
      </c>
      <c r="B97">
        <v>1.03</v>
      </c>
      <c r="C97">
        <v>1.55</v>
      </c>
      <c r="D97">
        <v>0.01</v>
      </c>
      <c r="E97">
        <v>97.41</v>
      </c>
      <c r="J97">
        <v>2.58</v>
      </c>
    </row>
    <row r="98" spans="1:10" x14ac:dyDescent="0.25">
      <c r="A98" s="1">
        <v>43736.339317129627</v>
      </c>
      <c r="B98">
        <v>1.87</v>
      </c>
      <c r="C98">
        <v>1.88</v>
      </c>
      <c r="D98">
        <v>0.04</v>
      </c>
      <c r="E98">
        <v>96.21</v>
      </c>
      <c r="J98">
        <v>3.75</v>
      </c>
    </row>
    <row r="99" spans="1:10" x14ac:dyDescent="0.25">
      <c r="A99" s="1">
        <v>43736.342789351853</v>
      </c>
      <c r="B99">
        <v>8.25</v>
      </c>
      <c r="C99">
        <v>4.87</v>
      </c>
      <c r="D99">
        <v>0.05</v>
      </c>
      <c r="E99">
        <v>86.83</v>
      </c>
      <c r="J99">
        <v>13.120000000000001</v>
      </c>
    </row>
    <row r="100" spans="1:10" x14ac:dyDescent="0.25">
      <c r="A100" s="1">
        <v>43736.346261574072</v>
      </c>
      <c r="B100">
        <v>8.07</v>
      </c>
      <c r="C100">
        <v>3.14</v>
      </c>
      <c r="D100">
        <v>0.83</v>
      </c>
      <c r="E100">
        <v>87.96</v>
      </c>
      <c r="J100">
        <v>11.21</v>
      </c>
    </row>
    <row r="101" spans="1:10" x14ac:dyDescent="0.25">
      <c r="A101" s="1">
        <v>43736.349733796298</v>
      </c>
      <c r="B101">
        <v>8.44</v>
      </c>
      <c r="C101">
        <v>3.19</v>
      </c>
      <c r="D101">
        <v>0.08</v>
      </c>
      <c r="E101">
        <v>88.29</v>
      </c>
      <c r="J101">
        <v>11.629999999999999</v>
      </c>
    </row>
    <row r="102" spans="1:10" x14ac:dyDescent="0.25">
      <c r="A102" s="1">
        <v>43736.353206018517</v>
      </c>
      <c r="B102">
        <v>26.14</v>
      </c>
      <c r="C102">
        <v>5.91</v>
      </c>
      <c r="D102">
        <v>0.54</v>
      </c>
      <c r="E102">
        <v>67.41</v>
      </c>
      <c r="J102">
        <v>32.049999999999997</v>
      </c>
    </row>
    <row r="103" spans="1:10" x14ac:dyDescent="0.25">
      <c r="A103" s="1">
        <v>43736.356678240743</v>
      </c>
      <c r="B103">
        <v>7.39</v>
      </c>
      <c r="C103">
        <v>3.41</v>
      </c>
      <c r="D103">
        <v>0.08</v>
      </c>
      <c r="E103">
        <v>89.12</v>
      </c>
      <c r="J103">
        <v>10.8</v>
      </c>
    </row>
    <row r="104" spans="1:10" x14ac:dyDescent="0.25">
      <c r="A104" s="1">
        <v>43736.360150462962</v>
      </c>
      <c r="B104">
        <v>1.19</v>
      </c>
      <c r="C104">
        <v>1.36</v>
      </c>
      <c r="D104">
        <v>0</v>
      </c>
      <c r="E104">
        <v>97.45</v>
      </c>
      <c r="J104">
        <v>2.5499999999999998</v>
      </c>
    </row>
    <row r="105" spans="1:10" x14ac:dyDescent="0.25">
      <c r="A105" s="1">
        <v>43736.363622685189</v>
      </c>
      <c r="B105">
        <v>0</v>
      </c>
      <c r="C105">
        <v>0.56000000000000005</v>
      </c>
      <c r="D105">
        <v>0</v>
      </c>
      <c r="E105">
        <v>99.44</v>
      </c>
      <c r="J105">
        <v>0.56000000000000005</v>
      </c>
    </row>
    <row r="106" spans="1:10" x14ac:dyDescent="0.25">
      <c r="A106" s="1">
        <v>43736.367094907408</v>
      </c>
      <c r="B106">
        <v>0</v>
      </c>
      <c r="C106">
        <v>0.37</v>
      </c>
      <c r="D106">
        <v>0</v>
      </c>
      <c r="E106">
        <v>99.63</v>
      </c>
      <c r="J106">
        <v>0.37</v>
      </c>
    </row>
    <row r="107" spans="1:10" x14ac:dyDescent="0.25">
      <c r="A107" s="1">
        <v>43736.370567129627</v>
      </c>
      <c r="B107">
        <v>0</v>
      </c>
      <c r="C107">
        <v>0.53</v>
      </c>
      <c r="D107">
        <v>0</v>
      </c>
      <c r="E107">
        <v>99.47</v>
      </c>
      <c r="J107">
        <v>0.53</v>
      </c>
    </row>
    <row r="108" spans="1:10" x14ac:dyDescent="0.25">
      <c r="A108" s="1">
        <v>43736.374039351853</v>
      </c>
      <c r="B108">
        <v>0</v>
      </c>
      <c r="C108">
        <v>1.27</v>
      </c>
      <c r="D108">
        <v>0</v>
      </c>
      <c r="E108">
        <v>98.73</v>
      </c>
      <c r="J108">
        <v>1.27</v>
      </c>
    </row>
    <row r="109" spans="1:10" x14ac:dyDescent="0.25">
      <c r="A109" s="1">
        <v>43736.377511574072</v>
      </c>
      <c r="B109">
        <v>0</v>
      </c>
      <c r="C109">
        <v>1.4</v>
      </c>
      <c r="D109">
        <v>0</v>
      </c>
      <c r="E109">
        <v>98.6</v>
      </c>
      <c r="J109">
        <v>1.4</v>
      </c>
    </row>
    <row r="110" spans="1:10" x14ac:dyDescent="0.25">
      <c r="A110" s="1">
        <v>43736.380983796298</v>
      </c>
      <c r="B110">
        <v>0</v>
      </c>
      <c r="C110">
        <v>1.05</v>
      </c>
      <c r="D110">
        <v>0</v>
      </c>
      <c r="E110">
        <v>98.95</v>
      </c>
      <c r="J110">
        <v>1.05</v>
      </c>
    </row>
    <row r="111" spans="1:10" x14ac:dyDescent="0.25">
      <c r="A111" s="1">
        <v>43736.384456018517</v>
      </c>
      <c r="B111">
        <v>0</v>
      </c>
      <c r="C111">
        <v>1.01</v>
      </c>
      <c r="D111">
        <v>0</v>
      </c>
      <c r="E111">
        <v>98.99</v>
      </c>
      <c r="J111">
        <v>1.01</v>
      </c>
    </row>
    <row r="112" spans="1:10" x14ac:dyDescent="0.25">
      <c r="A112" s="1">
        <v>43736.387928240743</v>
      </c>
      <c r="B112">
        <v>0</v>
      </c>
      <c r="C112">
        <v>1.31</v>
      </c>
      <c r="D112">
        <v>0</v>
      </c>
      <c r="E112">
        <v>98.69</v>
      </c>
      <c r="J112">
        <v>1.31</v>
      </c>
    </row>
    <row r="113" spans="1:10" x14ac:dyDescent="0.25">
      <c r="A113" s="1">
        <v>43736.391400462962</v>
      </c>
      <c r="B113">
        <v>0</v>
      </c>
      <c r="C113">
        <v>1.1299999999999999</v>
      </c>
      <c r="D113">
        <v>0</v>
      </c>
      <c r="E113">
        <v>98.87</v>
      </c>
      <c r="J113">
        <v>1.1299999999999999</v>
      </c>
    </row>
    <row r="114" spans="1:10" x14ac:dyDescent="0.25">
      <c r="A114" s="1">
        <v>43736.394872685189</v>
      </c>
      <c r="B114">
        <v>0</v>
      </c>
      <c r="C114">
        <v>0.83</v>
      </c>
      <c r="D114">
        <v>0</v>
      </c>
      <c r="E114">
        <v>99.17</v>
      </c>
      <c r="J114">
        <v>0.83</v>
      </c>
    </row>
    <row r="115" spans="1:10" x14ac:dyDescent="0.25">
      <c r="A115" s="1">
        <v>43736.398344907408</v>
      </c>
      <c r="B115">
        <v>8.4600000000000009</v>
      </c>
      <c r="C115">
        <v>3.62</v>
      </c>
      <c r="D115">
        <v>0</v>
      </c>
      <c r="E115">
        <v>87.92</v>
      </c>
      <c r="J115">
        <v>12.080000000000002</v>
      </c>
    </row>
    <row r="116" spans="1:10" x14ac:dyDescent="0.25">
      <c r="A116" s="1">
        <v>43736.401817129627</v>
      </c>
      <c r="B116">
        <v>0</v>
      </c>
      <c r="C116">
        <v>2.13</v>
      </c>
      <c r="D116">
        <v>0</v>
      </c>
      <c r="E116">
        <v>97.87</v>
      </c>
      <c r="J116">
        <v>2.13</v>
      </c>
    </row>
    <row r="117" spans="1:10" x14ac:dyDescent="0.25">
      <c r="A117" s="1">
        <v>43736.405289351853</v>
      </c>
      <c r="B117">
        <v>0</v>
      </c>
      <c r="C117">
        <v>1.68</v>
      </c>
      <c r="D117">
        <v>0</v>
      </c>
      <c r="E117">
        <v>98.32</v>
      </c>
      <c r="J117">
        <v>1.68</v>
      </c>
    </row>
    <row r="118" spans="1:10" x14ac:dyDescent="0.25">
      <c r="A118" s="1">
        <v>43736.408761574072</v>
      </c>
      <c r="B118">
        <v>0</v>
      </c>
      <c r="C118">
        <v>0.72</v>
      </c>
      <c r="D118">
        <v>0</v>
      </c>
      <c r="E118">
        <v>99.28</v>
      </c>
      <c r="J118">
        <v>0.72</v>
      </c>
    </row>
    <row r="119" spans="1:10" x14ac:dyDescent="0.25">
      <c r="A119" s="1">
        <v>43736.412233796298</v>
      </c>
      <c r="B119">
        <v>0</v>
      </c>
      <c r="C119">
        <v>0.33</v>
      </c>
      <c r="D119">
        <v>0</v>
      </c>
      <c r="E119">
        <v>99.67</v>
      </c>
      <c r="J119">
        <v>0.33</v>
      </c>
    </row>
    <row r="120" spans="1:10" x14ac:dyDescent="0.25">
      <c r="A120" s="1">
        <v>43736.415706018517</v>
      </c>
      <c r="B120">
        <v>10.35</v>
      </c>
      <c r="C120">
        <v>3.86</v>
      </c>
      <c r="D120">
        <v>0</v>
      </c>
      <c r="E120">
        <v>85.79</v>
      </c>
      <c r="J120">
        <v>14.209999999999999</v>
      </c>
    </row>
    <row r="121" spans="1:10" x14ac:dyDescent="0.25">
      <c r="A121" s="1">
        <v>43736.419178240743</v>
      </c>
      <c r="B121">
        <v>0</v>
      </c>
      <c r="C121">
        <v>1.37</v>
      </c>
      <c r="D121">
        <v>0</v>
      </c>
      <c r="E121">
        <v>98.63</v>
      </c>
      <c r="J121">
        <v>1.37</v>
      </c>
    </row>
    <row r="122" spans="1:10" x14ac:dyDescent="0.25">
      <c r="A122" s="1">
        <v>43736.422650462962</v>
      </c>
      <c r="B122">
        <v>0</v>
      </c>
      <c r="C122">
        <v>1.65</v>
      </c>
      <c r="D122">
        <v>0</v>
      </c>
      <c r="E122">
        <v>98.35</v>
      </c>
      <c r="J122">
        <v>1.65</v>
      </c>
    </row>
    <row r="123" spans="1:10" x14ac:dyDescent="0.25">
      <c r="A123" s="1">
        <v>43736.426122685189</v>
      </c>
      <c r="B123">
        <v>0</v>
      </c>
      <c r="C123">
        <v>1.67</v>
      </c>
      <c r="D123">
        <v>0</v>
      </c>
      <c r="E123">
        <v>98.33</v>
      </c>
      <c r="J123">
        <v>1.67</v>
      </c>
    </row>
    <row r="124" spans="1:10" x14ac:dyDescent="0.25">
      <c r="A124" s="1">
        <v>43736.429594907408</v>
      </c>
      <c r="B124">
        <v>0</v>
      </c>
      <c r="C124">
        <v>1.51</v>
      </c>
      <c r="D124">
        <v>0</v>
      </c>
      <c r="E124">
        <v>98.49</v>
      </c>
      <c r="J124">
        <v>1.51</v>
      </c>
    </row>
    <row r="125" spans="1:10" x14ac:dyDescent="0.25">
      <c r="A125" s="1">
        <v>43736.433067129627</v>
      </c>
      <c r="B125">
        <v>0</v>
      </c>
      <c r="C125">
        <v>2.0299999999999998</v>
      </c>
      <c r="D125">
        <v>0</v>
      </c>
      <c r="E125">
        <v>97.97</v>
      </c>
      <c r="J125">
        <v>2.0299999999999998</v>
      </c>
    </row>
    <row r="126" spans="1:10" x14ac:dyDescent="0.25">
      <c r="A126" s="1">
        <v>43736.436539351853</v>
      </c>
      <c r="B126">
        <v>0</v>
      </c>
      <c r="C126">
        <v>1.93</v>
      </c>
      <c r="D126">
        <v>0</v>
      </c>
      <c r="E126">
        <v>98.07</v>
      </c>
      <c r="J126">
        <v>1.93</v>
      </c>
    </row>
    <row r="127" spans="1:10" x14ac:dyDescent="0.25">
      <c r="A127" s="1">
        <v>43736.440011574072</v>
      </c>
      <c r="B127">
        <v>0</v>
      </c>
      <c r="C127">
        <v>1.7</v>
      </c>
      <c r="D127">
        <v>0</v>
      </c>
      <c r="E127">
        <v>98.3</v>
      </c>
      <c r="J127">
        <v>1.7</v>
      </c>
    </row>
    <row r="128" spans="1:10" x14ac:dyDescent="0.25">
      <c r="A128" s="1">
        <v>43736.443495370368</v>
      </c>
      <c r="B128">
        <v>0</v>
      </c>
      <c r="C128">
        <v>1.7</v>
      </c>
      <c r="D128">
        <v>0</v>
      </c>
      <c r="E128">
        <v>98.3</v>
      </c>
      <c r="J128">
        <v>1.7</v>
      </c>
    </row>
    <row r="129" spans="1:10" x14ac:dyDescent="0.25">
      <c r="A129" s="1">
        <v>43736.446967592594</v>
      </c>
      <c r="B129">
        <v>0</v>
      </c>
      <c r="C129">
        <v>1.78</v>
      </c>
      <c r="D129">
        <v>0</v>
      </c>
      <c r="E129">
        <v>98.22</v>
      </c>
      <c r="J129">
        <v>1.78</v>
      </c>
    </row>
    <row r="130" spans="1:10" x14ac:dyDescent="0.25">
      <c r="A130" s="1">
        <v>43736.450439814813</v>
      </c>
      <c r="B130">
        <v>0</v>
      </c>
      <c r="C130">
        <v>1.75</v>
      </c>
      <c r="D130">
        <v>0</v>
      </c>
      <c r="E130">
        <v>98.25</v>
      </c>
      <c r="J130">
        <v>1.75</v>
      </c>
    </row>
    <row r="131" spans="1:10" x14ac:dyDescent="0.25">
      <c r="A131" s="1">
        <v>43736.453912037039</v>
      </c>
      <c r="B131">
        <v>0</v>
      </c>
      <c r="C131">
        <v>1.69</v>
      </c>
      <c r="D131">
        <v>0</v>
      </c>
      <c r="E131">
        <v>98.31</v>
      </c>
      <c r="J131">
        <v>1.69</v>
      </c>
    </row>
    <row r="132" spans="1:10" x14ac:dyDescent="0.25">
      <c r="A132" s="1">
        <v>43736.457384259258</v>
      </c>
      <c r="B132">
        <v>0</v>
      </c>
      <c r="C132">
        <v>1.03</v>
      </c>
      <c r="D132">
        <v>0</v>
      </c>
      <c r="E132">
        <v>98.97</v>
      </c>
      <c r="J132">
        <v>1.03</v>
      </c>
    </row>
    <row r="133" spans="1:10" x14ac:dyDescent="0.25">
      <c r="A133" s="1">
        <v>43736.460856481484</v>
      </c>
      <c r="B133">
        <v>0</v>
      </c>
      <c r="C133">
        <v>1.27</v>
      </c>
      <c r="D133">
        <v>0</v>
      </c>
      <c r="E133">
        <v>98.73</v>
      </c>
      <c r="J133">
        <v>1.27</v>
      </c>
    </row>
    <row r="134" spans="1:10" x14ac:dyDescent="0.25">
      <c r="A134" s="1">
        <v>43736.464328703703</v>
      </c>
      <c r="B134">
        <v>0</v>
      </c>
      <c r="C134">
        <v>1.87</v>
      </c>
      <c r="D134">
        <v>0</v>
      </c>
      <c r="E134">
        <v>98.13</v>
      </c>
      <c r="J134">
        <v>1.87</v>
      </c>
    </row>
    <row r="135" spans="1:10" x14ac:dyDescent="0.25">
      <c r="A135" s="1">
        <v>43736.467800925922</v>
      </c>
      <c r="B135">
        <v>0</v>
      </c>
      <c r="C135">
        <v>1.88</v>
      </c>
      <c r="D135">
        <v>0</v>
      </c>
      <c r="E135">
        <v>98.12</v>
      </c>
      <c r="J135">
        <v>1.88</v>
      </c>
    </row>
    <row r="136" spans="1:10" x14ac:dyDescent="0.25">
      <c r="A136" s="1">
        <v>43736.471273148149</v>
      </c>
      <c r="B136">
        <v>0</v>
      </c>
      <c r="C136">
        <v>1.8</v>
      </c>
      <c r="D136">
        <v>0</v>
      </c>
      <c r="E136">
        <v>98.2</v>
      </c>
      <c r="J136">
        <v>1.8</v>
      </c>
    </row>
    <row r="137" spans="1:10" x14ac:dyDescent="0.25">
      <c r="A137" s="1">
        <v>43736.474745370368</v>
      </c>
      <c r="B137">
        <v>0</v>
      </c>
      <c r="C137">
        <v>1.73</v>
      </c>
      <c r="D137">
        <v>0</v>
      </c>
      <c r="E137">
        <v>98.27</v>
      </c>
      <c r="J137">
        <v>1.73</v>
      </c>
    </row>
    <row r="138" spans="1:10" x14ac:dyDescent="0.25">
      <c r="A138" s="1">
        <v>43736.478217592594</v>
      </c>
      <c r="B138">
        <v>0</v>
      </c>
      <c r="C138">
        <v>1.69</v>
      </c>
      <c r="D138">
        <v>0</v>
      </c>
      <c r="E138">
        <v>98.31</v>
      </c>
      <c r="J138">
        <v>1.69</v>
      </c>
    </row>
    <row r="139" spans="1:10" x14ac:dyDescent="0.25">
      <c r="A139" s="1">
        <v>43736.481689814813</v>
      </c>
      <c r="B139">
        <v>0</v>
      </c>
      <c r="C139">
        <v>1.73</v>
      </c>
      <c r="D139">
        <v>0</v>
      </c>
      <c r="E139">
        <v>98.27</v>
      </c>
      <c r="J139">
        <v>1.73</v>
      </c>
    </row>
    <row r="140" spans="1:10" x14ac:dyDescent="0.25">
      <c r="A140" s="1">
        <v>43736.485162037039</v>
      </c>
      <c r="B140">
        <v>0</v>
      </c>
      <c r="C140">
        <v>1.71</v>
      </c>
      <c r="D140">
        <v>0</v>
      </c>
      <c r="E140">
        <v>98.29</v>
      </c>
      <c r="J140">
        <v>1.71</v>
      </c>
    </row>
    <row r="141" spans="1:10" x14ac:dyDescent="0.25">
      <c r="A141" s="1">
        <v>43736.488634259258</v>
      </c>
      <c r="B141">
        <v>0</v>
      </c>
      <c r="C141">
        <v>1.67</v>
      </c>
      <c r="D141">
        <v>0</v>
      </c>
      <c r="E141">
        <v>98.33</v>
      </c>
      <c r="J141">
        <v>1.67</v>
      </c>
    </row>
    <row r="142" spans="1:10" x14ac:dyDescent="0.25">
      <c r="A142" s="1">
        <v>43736.492106481484</v>
      </c>
      <c r="B142">
        <v>0</v>
      </c>
      <c r="C142">
        <v>1.64</v>
      </c>
      <c r="D142">
        <v>0</v>
      </c>
      <c r="E142">
        <v>98.36</v>
      </c>
      <c r="J142">
        <v>1.64</v>
      </c>
    </row>
    <row r="143" spans="1:10" x14ac:dyDescent="0.25">
      <c r="A143" s="1">
        <v>43736.495578703703</v>
      </c>
      <c r="B143">
        <v>0</v>
      </c>
      <c r="C143">
        <v>1.8</v>
      </c>
      <c r="D143">
        <v>0</v>
      </c>
      <c r="E143">
        <v>98.2</v>
      </c>
      <c r="J143">
        <v>1.8</v>
      </c>
    </row>
    <row r="144" spans="1:10" x14ac:dyDescent="0.25">
      <c r="A144" s="1">
        <v>43736.499050925922</v>
      </c>
      <c r="B144">
        <v>0</v>
      </c>
      <c r="C144">
        <v>1.9</v>
      </c>
      <c r="D144">
        <v>0</v>
      </c>
      <c r="E144">
        <v>98.1</v>
      </c>
      <c r="J144">
        <v>1.9</v>
      </c>
    </row>
    <row r="145" spans="1:10" x14ac:dyDescent="0.25">
      <c r="A145" s="1">
        <v>43736.502523148149</v>
      </c>
      <c r="B145">
        <v>0.12</v>
      </c>
      <c r="C145">
        <v>1.74</v>
      </c>
      <c r="D145">
        <v>0</v>
      </c>
      <c r="E145">
        <v>98.14</v>
      </c>
      <c r="J145">
        <v>1.8599999999999999</v>
      </c>
    </row>
    <row r="146" spans="1:10" x14ac:dyDescent="0.25">
      <c r="A146" s="1">
        <v>43736.505995370368</v>
      </c>
      <c r="B146">
        <v>0</v>
      </c>
      <c r="C146">
        <v>2.04</v>
      </c>
      <c r="D146">
        <v>0</v>
      </c>
      <c r="E146">
        <v>97.96</v>
      </c>
      <c r="J146">
        <v>2.04</v>
      </c>
    </row>
    <row r="147" spans="1:10" x14ac:dyDescent="0.25">
      <c r="A147" s="1">
        <v>43736.509467592594</v>
      </c>
      <c r="B147">
        <v>0</v>
      </c>
      <c r="C147">
        <v>1.72</v>
      </c>
      <c r="D147">
        <v>0</v>
      </c>
      <c r="E147">
        <v>98.28</v>
      </c>
      <c r="J147">
        <v>1.72</v>
      </c>
    </row>
    <row r="148" spans="1:10" x14ac:dyDescent="0.25">
      <c r="A148" s="1">
        <v>43736.512939814813</v>
      </c>
      <c r="B148">
        <v>0</v>
      </c>
      <c r="C148">
        <v>1.61</v>
      </c>
      <c r="D148">
        <v>0</v>
      </c>
      <c r="E148">
        <v>98.39</v>
      </c>
      <c r="J148">
        <v>1.61</v>
      </c>
    </row>
    <row r="149" spans="1:10" x14ac:dyDescent="0.25">
      <c r="A149" s="1">
        <v>43736.516412037039</v>
      </c>
      <c r="B149">
        <v>0</v>
      </c>
      <c r="C149">
        <v>1.84</v>
      </c>
      <c r="D149">
        <v>0</v>
      </c>
      <c r="E149">
        <v>98.16</v>
      </c>
      <c r="J149">
        <v>1.84</v>
      </c>
    </row>
    <row r="150" spans="1:10" x14ac:dyDescent="0.25">
      <c r="A150" s="1">
        <v>43736.519884259258</v>
      </c>
      <c r="B150">
        <v>0</v>
      </c>
      <c r="C150">
        <v>2.0299999999999998</v>
      </c>
      <c r="D150">
        <v>0</v>
      </c>
      <c r="E150">
        <v>97.97</v>
      </c>
      <c r="J150">
        <v>2.0299999999999998</v>
      </c>
    </row>
    <row r="151" spans="1:10" x14ac:dyDescent="0.25">
      <c r="A151" s="1">
        <v>43736.523356481484</v>
      </c>
      <c r="B151">
        <v>0</v>
      </c>
      <c r="C151">
        <v>2.41</v>
      </c>
      <c r="D151">
        <v>0</v>
      </c>
      <c r="E151">
        <v>97.59</v>
      </c>
      <c r="J151">
        <v>2.41</v>
      </c>
    </row>
    <row r="152" spans="1:10" x14ac:dyDescent="0.25">
      <c r="A152" s="1">
        <v>43736.526828703703</v>
      </c>
      <c r="B152">
        <v>0</v>
      </c>
      <c r="C152">
        <v>1.9</v>
      </c>
      <c r="D152">
        <v>0</v>
      </c>
      <c r="E152">
        <v>98.1</v>
      </c>
      <c r="J152">
        <v>1.9</v>
      </c>
    </row>
    <row r="153" spans="1:10" x14ac:dyDescent="0.25">
      <c r="A153" s="1">
        <v>43736.530300925922</v>
      </c>
      <c r="B153">
        <v>0</v>
      </c>
      <c r="C153">
        <v>2.0699999999999998</v>
      </c>
      <c r="D153">
        <v>0</v>
      </c>
      <c r="E153">
        <v>97.93</v>
      </c>
      <c r="J153">
        <v>2.0699999999999998</v>
      </c>
    </row>
    <row r="154" spans="1:10" x14ac:dyDescent="0.25">
      <c r="A154" s="1">
        <v>43736.533773148149</v>
      </c>
      <c r="B154">
        <v>0</v>
      </c>
      <c r="C154">
        <v>1.92</v>
      </c>
      <c r="D154">
        <v>0</v>
      </c>
      <c r="E154">
        <v>98.08</v>
      </c>
      <c r="J154">
        <v>1.92</v>
      </c>
    </row>
    <row r="155" spans="1:10" x14ac:dyDescent="0.25">
      <c r="A155" s="1">
        <v>43736.537245370368</v>
      </c>
      <c r="B155">
        <v>0</v>
      </c>
      <c r="C155">
        <v>2.0299999999999998</v>
      </c>
      <c r="D155">
        <v>0</v>
      </c>
      <c r="E155">
        <v>97.97</v>
      </c>
      <c r="J155">
        <v>2.0299999999999998</v>
      </c>
    </row>
    <row r="156" spans="1:10" x14ac:dyDescent="0.25">
      <c r="A156" s="1">
        <v>43736.540717592594</v>
      </c>
      <c r="B156">
        <v>0</v>
      </c>
      <c r="C156">
        <v>1.98</v>
      </c>
      <c r="D156">
        <v>0</v>
      </c>
      <c r="E156">
        <v>98.02</v>
      </c>
      <c r="J156">
        <v>1.98</v>
      </c>
    </row>
    <row r="157" spans="1:10" x14ac:dyDescent="0.25">
      <c r="A157" s="1">
        <v>43736.544189814813</v>
      </c>
      <c r="B157">
        <v>0</v>
      </c>
      <c r="C157">
        <v>1.88</v>
      </c>
      <c r="D157">
        <v>0</v>
      </c>
      <c r="E157">
        <v>98.12</v>
      </c>
      <c r="J157">
        <v>1.88</v>
      </c>
    </row>
    <row r="158" spans="1:10" x14ac:dyDescent="0.25">
      <c r="A158" s="1">
        <v>43736.547673611109</v>
      </c>
      <c r="B158">
        <v>0</v>
      </c>
      <c r="C158">
        <v>1.88</v>
      </c>
      <c r="D158">
        <v>0</v>
      </c>
      <c r="E158">
        <v>98.12</v>
      </c>
      <c r="J158">
        <v>1.88</v>
      </c>
    </row>
    <row r="159" spans="1:10" x14ac:dyDescent="0.25">
      <c r="A159" s="1">
        <v>43736.551145833335</v>
      </c>
      <c r="B159">
        <v>0</v>
      </c>
      <c r="C159">
        <v>2.06</v>
      </c>
      <c r="D159">
        <v>0</v>
      </c>
      <c r="E159">
        <v>97.94</v>
      </c>
      <c r="J159">
        <v>2.06</v>
      </c>
    </row>
    <row r="160" spans="1:10" x14ac:dyDescent="0.25">
      <c r="A160" s="1">
        <v>43736.554618055554</v>
      </c>
      <c r="B160">
        <v>0</v>
      </c>
      <c r="C160">
        <v>2.0499999999999998</v>
      </c>
      <c r="D160">
        <v>0</v>
      </c>
      <c r="E160">
        <v>97.95</v>
      </c>
      <c r="J160">
        <v>2.0499999999999998</v>
      </c>
    </row>
    <row r="161" spans="1:10" x14ac:dyDescent="0.25">
      <c r="A161" s="1">
        <v>43736.55809027778</v>
      </c>
      <c r="B161">
        <v>0</v>
      </c>
      <c r="C161">
        <v>1.95</v>
      </c>
      <c r="D161">
        <v>0</v>
      </c>
      <c r="E161">
        <v>98.05</v>
      </c>
      <c r="J161">
        <v>1.95</v>
      </c>
    </row>
    <row r="162" spans="1:10" x14ac:dyDescent="0.25">
      <c r="A162" s="1">
        <v>43736.561562499999</v>
      </c>
      <c r="B162">
        <v>0</v>
      </c>
      <c r="C162">
        <v>1.99</v>
      </c>
      <c r="D162">
        <v>0</v>
      </c>
      <c r="E162">
        <v>98.01</v>
      </c>
      <c r="J162">
        <v>1.99</v>
      </c>
    </row>
    <row r="163" spans="1:10" x14ac:dyDescent="0.25">
      <c r="A163" s="1">
        <v>43736.565034722225</v>
      </c>
      <c r="B163">
        <v>0</v>
      </c>
      <c r="C163">
        <v>1.84</v>
      </c>
      <c r="D163">
        <v>0</v>
      </c>
      <c r="E163">
        <v>98.16</v>
      </c>
      <c r="J163">
        <v>1.84</v>
      </c>
    </row>
    <row r="164" spans="1:10" x14ac:dyDescent="0.25">
      <c r="A164" s="1">
        <v>43736.568506944444</v>
      </c>
      <c r="B164">
        <v>0</v>
      </c>
      <c r="C164">
        <v>1.95</v>
      </c>
      <c r="D164">
        <v>0</v>
      </c>
      <c r="E164">
        <v>98.05</v>
      </c>
      <c r="J164">
        <v>1.95</v>
      </c>
    </row>
    <row r="165" spans="1:10" x14ac:dyDescent="0.25">
      <c r="A165" s="1">
        <v>43736.571979166663</v>
      </c>
      <c r="B165">
        <v>0</v>
      </c>
      <c r="C165">
        <v>2.06</v>
      </c>
      <c r="D165">
        <v>0</v>
      </c>
      <c r="E165">
        <v>97.94</v>
      </c>
      <c r="J165">
        <v>2.06</v>
      </c>
    </row>
    <row r="166" spans="1:10" x14ac:dyDescent="0.25">
      <c r="A166" s="1">
        <v>43736.57545138889</v>
      </c>
      <c r="B166">
        <v>0</v>
      </c>
      <c r="C166">
        <v>1.93</v>
      </c>
      <c r="D166">
        <v>0</v>
      </c>
      <c r="E166">
        <v>98.07</v>
      </c>
      <c r="J166">
        <v>1.93</v>
      </c>
    </row>
    <row r="167" spans="1:10" x14ac:dyDescent="0.25">
      <c r="A167" s="1">
        <v>43736.578923611109</v>
      </c>
      <c r="B167">
        <v>0</v>
      </c>
      <c r="C167">
        <v>2.0299999999999998</v>
      </c>
      <c r="D167">
        <v>0</v>
      </c>
      <c r="E167">
        <v>97.97</v>
      </c>
      <c r="J167">
        <v>2.0299999999999998</v>
      </c>
    </row>
    <row r="168" spans="1:10" x14ac:dyDescent="0.25">
      <c r="A168" s="1">
        <v>43736.582395833335</v>
      </c>
      <c r="B168">
        <v>0</v>
      </c>
      <c r="C168">
        <v>2.02</v>
      </c>
      <c r="D168">
        <v>0</v>
      </c>
      <c r="E168">
        <v>97.98</v>
      </c>
      <c r="J168">
        <v>2.02</v>
      </c>
    </row>
    <row r="169" spans="1:10" x14ac:dyDescent="0.25">
      <c r="A169" s="1">
        <v>43736.585868055554</v>
      </c>
      <c r="B169">
        <v>0</v>
      </c>
      <c r="C169">
        <v>1.84</v>
      </c>
      <c r="D169">
        <v>0</v>
      </c>
      <c r="E169">
        <v>98.16</v>
      </c>
      <c r="J169">
        <v>1.84</v>
      </c>
    </row>
    <row r="170" spans="1:10" x14ac:dyDescent="0.25">
      <c r="A170" s="1">
        <v>43736.58934027778</v>
      </c>
      <c r="B170">
        <v>0</v>
      </c>
      <c r="C170">
        <v>1.79</v>
      </c>
      <c r="D170">
        <v>0</v>
      </c>
      <c r="E170">
        <v>98.21</v>
      </c>
      <c r="J170">
        <v>1.79</v>
      </c>
    </row>
    <row r="171" spans="1:10" x14ac:dyDescent="0.25">
      <c r="A171" s="1">
        <v>43736.592812499999</v>
      </c>
      <c r="B171">
        <v>0</v>
      </c>
      <c r="C171">
        <v>2.06</v>
      </c>
      <c r="D171">
        <v>0</v>
      </c>
      <c r="E171">
        <v>97.94</v>
      </c>
      <c r="J171">
        <v>2.06</v>
      </c>
    </row>
    <row r="172" spans="1:10" x14ac:dyDescent="0.25">
      <c r="A172" s="1">
        <v>43736.596284722225</v>
      </c>
      <c r="B172">
        <v>0</v>
      </c>
      <c r="C172">
        <v>1.68</v>
      </c>
      <c r="D172">
        <v>0</v>
      </c>
      <c r="E172">
        <v>98.32</v>
      </c>
      <c r="J172">
        <v>1.68</v>
      </c>
    </row>
    <row r="173" spans="1:10" x14ac:dyDescent="0.25">
      <c r="A173" s="1">
        <v>43736.599756944444</v>
      </c>
      <c r="B173">
        <v>0</v>
      </c>
      <c r="C173">
        <v>1.52</v>
      </c>
      <c r="D173">
        <v>0</v>
      </c>
      <c r="E173">
        <v>98.48</v>
      </c>
      <c r="J173">
        <v>1.52</v>
      </c>
    </row>
    <row r="174" spans="1:10" x14ac:dyDescent="0.25">
      <c r="A174" s="1">
        <v>43736.603229166663</v>
      </c>
      <c r="B174">
        <v>0</v>
      </c>
      <c r="C174">
        <v>1.66</v>
      </c>
      <c r="D174">
        <v>0</v>
      </c>
      <c r="E174">
        <v>98.34</v>
      </c>
      <c r="J174">
        <v>1.66</v>
      </c>
    </row>
    <row r="175" spans="1:10" x14ac:dyDescent="0.25">
      <c r="A175" s="1">
        <v>43736.60670138889</v>
      </c>
      <c r="B175">
        <v>0</v>
      </c>
      <c r="C175">
        <v>1.66</v>
      </c>
      <c r="D175">
        <v>0</v>
      </c>
      <c r="E175">
        <v>98.34</v>
      </c>
      <c r="J175">
        <v>1.66</v>
      </c>
    </row>
    <row r="176" spans="1:10" x14ac:dyDescent="0.25">
      <c r="A176" s="1">
        <v>43736.610173611109</v>
      </c>
      <c r="B176">
        <v>0</v>
      </c>
      <c r="C176">
        <v>1.66</v>
      </c>
      <c r="D176">
        <v>0</v>
      </c>
      <c r="E176">
        <v>98.34</v>
      </c>
      <c r="J176">
        <v>1.66</v>
      </c>
    </row>
    <row r="177" spans="1:10" x14ac:dyDescent="0.25">
      <c r="A177" s="1">
        <v>43736.613645833335</v>
      </c>
      <c r="B177">
        <v>0</v>
      </c>
      <c r="C177">
        <v>1.62</v>
      </c>
      <c r="D177">
        <v>0</v>
      </c>
      <c r="E177">
        <v>98.38</v>
      </c>
      <c r="J177">
        <v>1.62</v>
      </c>
    </row>
    <row r="178" spans="1:10" x14ac:dyDescent="0.25">
      <c r="A178" s="1">
        <v>43736.617118055554</v>
      </c>
      <c r="B178">
        <v>0</v>
      </c>
      <c r="C178">
        <v>1.48</v>
      </c>
      <c r="D178">
        <v>0</v>
      </c>
      <c r="E178">
        <v>98.52</v>
      </c>
      <c r="J178">
        <v>1.48</v>
      </c>
    </row>
    <row r="179" spans="1:10" x14ac:dyDescent="0.25">
      <c r="A179" s="1">
        <v>43736.62059027778</v>
      </c>
      <c r="B179">
        <v>0</v>
      </c>
      <c r="C179">
        <v>1.9</v>
      </c>
      <c r="D179">
        <v>0</v>
      </c>
      <c r="E179">
        <v>98.1</v>
      </c>
      <c r="J179">
        <v>1.9</v>
      </c>
    </row>
    <row r="180" spans="1:10" x14ac:dyDescent="0.25">
      <c r="A180" s="1">
        <v>43736.624062499999</v>
      </c>
      <c r="B180">
        <v>0</v>
      </c>
      <c r="C180">
        <v>2.1800000000000002</v>
      </c>
      <c r="D180">
        <v>0</v>
      </c>
      <c r="E180">
        <v>97.82</v>
      </c>
      <c r="J180">
        <v>2.1800000000000002</v>
      </c>
    </row>
    <row r="181" spans="1:10" x14ac:dyDescent="0.25">
      <c r="A181" s="1">
        <v>43736.627534722225</v>
      </c>
      <c r="B181">
        <v>0.37</v>
      </c>
      <c r="C181">
        <v>1.65</v>
      </c>
      <c r="D181">
        <v>0</v>
      </c>
      <c r="E181">
        <v>97.99</v>
      </c>
      <c r="J181">
        <v>2.02</v>
      </c>
    </row>
    <row r="182" spans="1:10" x14ac:dyDescent="0.25">
      <c r="A182" s="1">
        <v>43736.631006944444</v>
      </c>
      <c r="B182">
        <v>0</v>
      </c>
      <c r="C182">
        <v>2.21</v>
      </c>
      <c r="D182">
        <v>0</v>
      </c>
      <c r="E182">
        <v>97.79</v>
      </c>
      <c r="J182">
        <v>2.21</v>
      </c>
    </row>
    <row r="183" spans="1:10" x14ac:dyDescent="0.25">
      <c r="A183" s="1">
        <v>43736.634479166663</v>
      </c>
      <c r="B183">
        <v>0</v>
      </c>
      <c r="C183">
        <v>2.0699999999999998</v>
      </c>
      <c r="D183">
        <v>0</v>
      </c>
      <c r="E183">
        <v>97.93</v>
      </c>
      <c r="J183">
        <v>2.0699999999999998</v>
      </c>
    </row>
    <row r="184" spans="1:10" x14ac:dyDescent="0.25">
      <c r="A184" s="1">
        <v>43736.63795138889</v>
      </c>
      <c r="B184">
        <v>0</v>
      </c>
      <c r="C184">
        <v>1.99</v>
      </c>
      <c r="D184">
        <v>0</v>
      </c>
      <c r="E184">
        <v>98.01</v>
      </c>
      <c r="J184">
        <v>1.99</v>
      </c>
    </row>
    <row r="185" spans="1:10" x14ac:dyDescent="0.25">
      <c r="A185" s="1">
        <v>43736.641423611109</v>
      </c>
      <c r="B185">
        <v>0</v>
      </c>
      <c r="C185">
        <v>2.08</v>
      </c>
      <c r="D185">
        <v>0</v>
      </c>
      <c r="E185">
        <v>97.92</v>
      </c>
      <c r="J185">
        <v>2.08</v>
      </c>
    </row>
    <row r="186" spans="1:10" x14ac:dyDescent="0.25">
      <c r="A186" s="1">
        <v>43736.644895833335</v>
      </c>
      <c r="B186">
        <v>0</v>
      </c>
      <c r="C186">
        <v>2.06</v>
      </c>
      <c r="D186">
        <v>0</v>
      </c>
      <c r="E186">
        <v>97.94</v>
      </c>
      <c r="J186">
        <v>2.06</v>
      </c>
    </row>
    <row r="187" spans="1:10" x14ac:dyDescent="0.25">
      <c r="A187" s="1">
        <v>43736.648368055554</v>
      </c>
      <c r="B187">
        <v>0</v>
      </c>
      <c r="C187">
        <v>2.0499999999999998</v>
      </c>
      <c r="D187">
        <v>0</v>
      </c>
      <c r="E187">
        <v>97.95</v>
      </c>
      <c r="J187">
        <v>2.0499999999999998</v>
      </c>
    </row>
    <row r="188" spans="1:10" x14ac:dyDescent="0.25">
      <c r="A188" s="1">
        <v>43736.65184027778</v>
      </c>
      <c r="B188">
        <v>0</v>
      </c>
      <c r="C188">
        <v>1.79</v>
      </c>
      <c r="D188">
        <v>0</v>
      </c>
      <c r="E188">
        <v>98.21</v>
      </c>
      <c r="J188">
        <v>1.79</v>
      </c>
    </row>
    <row r="189" spans="1:10" x14ac:dyDescent="0.25">
      <c r="A189" s="1">
        <v>43736.655324074076</v>
      </c>
      <c r="B189">
        <v>0</v>
      </c>
      <c r="C189">
        <v>2.17</v>
      </c>
      <c r="D189">
        <v>0</v>
      </c>
      <c r="E189">
        <v>97.83</v>
      </c>
      <c r="J189">
        <v>2.17</v>
      </c>
    </row>
    <row r="190" spans="1:10" x14ac:dyDescent="0.25">
      <c r="A190" s="1">
        <v>43736.658796296295</v>
      </c>
      <c r="B190">
        <v>0</v>
      </c>
      <c r="C190">
        <v>2.02</v>
      </c>
      <c r="D190">
        <v>0</v>
      </c>
      <c r="E190">
        <v>97.98</v>
      </c>
      <c r="J190">
        <v>2.02</v>
      </c>
    </row>
    <row r="191" spans="1:10" x14ac:dyDescent="0.25">
      <c r="A191" s="1">
        <v>43736.662268518521</v>
      </c>
      <c r="B191">
        <v>0</v>
      </c>
      <c r="C191">
        <v>2.11</v>
      </c>
      <c r="D191">
        <v>0</v>
      </c>
      <c r="E191">
        <v>97.89</v>
      </c>
      <c r="J191">
        <v>2.11</v>
      </c>
    </row>
    <row r="192" spans="1:10" x14ac:dyDescent="0.25">
      <c r="A192" s="1">
        <v>43736.66574074074</v>
      </c>
      <c r="B192">
        <v>1.76</v>
      </c>
      <c r="C192">
        <v>2.5099999999999998</v>
      </c>
      <c r="D192">
        <v>0</v>
      </c>
      <c r="E192">
        <v>95.74</v>
      </c>
      <c r="J192">
        <v>4.2699999999999996</v>
      </c>
    </row>
    <row r="193" spans="1:10" x14ac:dyDescent="0.25">
      <c r="A193" s="1">
        <v>43736.669212962966</v>
      </c>
      <c r="B193">
        <v>0</v>
      </c>
      <c r="C193">
        <v>1.93</v>
      </c>
      <c r="D193">
        <v>0</v>
      </c>
      <c r="E193">
        <v>98.07</v>
      </c>
      <c r="J193">
        <v>1.93</v>
      </c>
    </row>
    <row r="194" spans="1:10" x14ac:dyDescent="0.25">
      <c r="A194" s="1">
        <v>43736.672685185185</v>
      </c>
      <c r="B194">
        <v>0</v>
      </c>
      <c r="C194">
        <v>2.12</v>
      </c>
      <c r="D194">
        <v>0</v>
      </c>
      <c r="E194">
        <v>97.88</v>
      </c>
      <c r="J194">
        <v>2.12</v>
      </c>
    </row>
    <row r="195" spans="1:10" x14ac:dyDescent="0.25">
      <c r="A195" s="1">
        <v>43736.676157407404</v>
      </c>
      <c r="B195">
        <v>0</v>
      </c>
      <c r="C195">
        <v>2.2599999999999998</v>
      </c>
      <c r="D195">
        <v>0</v>
      </c>
      <c r="E195">
        <v>97.74</v>
      </c>
      <c r="J195">
        <v>2.2599999999999998</v>
      </c>
    </row>
    <row r="196" spans="1:10" x14ac:dyDescent="0.25">
      <c r="A196" s="1">
        <v>43736.679629629631</v>
      </c>
      <c r="B196">
        <v>0</v>
      </c>
      <c r="C196">
        <v>2.0099999999999998</v>
      </c>
      <c r="D196">
        <v>0</v>
      </c>
      <c r="E196">
        <v>97.99</v>
      </c>
      <c r="J196">
        <v>2.0099999999999998</v>
      </c>
    </row>
    <row r="197" spans="1:10" x14ac:dyDescent="0.25">
      <c r="A197" s="1">
        <v>43736.68310185185</v>
      </c>
      <c r="B197">
        <v>0</v>
      </c>
      <c r="C197">
        <v>2.14</v>
      </c>
      <c r="D197">
        <v>0</v>
      </c>
      <c r="E197">
        <v>97.86</v>
      </c>
      <c r="J197">
        <v>2.14</v>
      </c>
    </row>
    <row r="198" spans="1:10" x14ac:dyDescent="0.25">
      <c r="A198" s="1">
        <v>43736.686574074076</v>
      </c>
      <c r="B198">
        <v>0</v>
      </c>
      <c r="C198">
        <v>2.16</v>
      </c>
      <c r="D198">
        <v>0</v>
      </c>
      <c r="E198">
        <v>97.84</v>
      </c>
      <c r="J198">
        <v>2.16</v>
      </c>
    </row>
    <row r="199" spans="1:10" x14ac:dyDescent="0.25">
      <c r="A199" s="1">
        <v>43736.690046296295</v>
      </c>
      <c r="B199">
        <v>0</v>
      </c>
      <c r="C199">
        <v>1.96</v>
      </c>
      <c r="D199">
        <v>0</v>
      </c>
      <c r="E199">
        <v>98.04</v>
      </c>
      <c r="J199">
        <v>1.96</v>
      </c>
    </row>
    <row r="200" spans="1:10" x14ac:dyDescent="0.25">
      <c r="A200" s="1">
        <v>43736.693518518521</v>
      </c>
      <c r="B200">
        <v>0</v>
      </c>
      <c r="C200">
        <v>1.25</v>
      </c>
      <c r="D200">
        <v>0</v>
      </c>
      <c r="E200">
        <v>98.75</v>
      </c>
      <c r="J200">
        <v>1.25</v>
      </c>
    </row>
    <row r="201" spans="1:10" x14ac:dyDescent="0.25">
      <c r="A201" s="1">
        <v>43736.69699074074</v>
      </c>
      <c r="B201">
        <v>0</v>
      </c>
      <c r="C201">
        <v>2.12</v>
      </c>
      <c r="D201">
        <v>0</v>
      </c>
      <c r="E201">
        <v>97.88</v>
      </c>
      <c r="J201">
        <v>2.12</v>
      </c>
    </row>
    <row r="202" spans="1:10" x14ac:dyDescent="0.25">
      <c r="A202" s="1">
        <v>43736.700462962966</v>
      </c>
      <c r="B202">
        <v>0</v>
      </c>
      <c r="C202">
        <v>2.02</v>
      </c>
      <c r="D202">
        <v>0</v>
      </c>
      <c r="E202">
        <v>97.98</v>
      </c>
      <c r="J202">
        <v>2.02</v>
      </c>
    </row>
    <row r="203" spans="1:10" x14ac:dyDescent="0.25">
      <c r="A203" s="1">
        <v>43736.703935185185</v>
      </c>
      <c r="B203">
        <v>0</v>
      </c>
      <c r="C203">
        <v>2.09</v>
      </c>
      <c r="D203">
        <v>0</v>
      </c>
      <c r="E203">
        <v>97.91</v>
      </c>
      <c r="J203">
        <v>2.09</v>
      </c>
    </row>
    <row r="204" spans="1:10" x14ac:dyDescent="0.25">
      <c r="A204" s="1">
        <v>43736.707407407404</v>
      </c>
      <c r="B204">
        <v>0</v>
      </c>
      <c r="C204">
        <v>2.04</v>
      </c>
      <c r="D204">
        <v>0</v>
      </c>
      <c r="E204">
        <v>97.96</v>
      </c>
      <c r="J204">
        <v>2.04</v>
      </c>
    </row>
    <row r="205" spans="1:10" x14ac:dyDescent="0.25">
      <c r="A205" s="1">
        <v>43736.710879629631</v>
      </c>
      <c r="B205">
        <v>0</v>
      </c>
      <c r="C205">
        <v>0.82</v>
      </c>
      <c r="D205">
        <v>0</v>
      </c>
      <c r="E205">
        <v>99.18</v>
      </c>
      <c r="J205">
        <v>0.82</v>
      </c>
    </row>
    <row r="206" spans="1:10" x14ac:dyDescent="0.25">
      <c r="A206" s="1">
        <v>43736.71435185185</v>
      </c>
      <c r="B206">
        <v>0</v>
      </c>
      <c r="C206">
        <v>0.53</v>
      </c>
      <c r="D206">
        <v>0</v>
      </c>
      <c r="E206">
        <v>99.47</v>
      </c>
      <c r="J206">
        <v>0.53</v>
      </c>
    </row>
    <row r="207" spans="1:10" x14ac:dyDescent="0.25">
      <c r="A207" s="1">
        <v>43736.717824074076</v>
      </c>
      <c r="B207">
        <v>0</v>
      </c>
      <c r="C207">
        <v>2.1</v>
      </c>
      <c r="D207">
        <v>0</v>
      </c>
      <c r="E207">
        <v>97.9</v>
      </c>
      <c r="J207">
        <v>2.1</v>
      </c>
    </row>
    <row r="208" spans="1:10" x14ac:dyDescent="0.25">
      <c r="A208" s="1">
        <v>43736.721296296295</v>
      </c>
      <c r="B208">
        <v>0</v>
      </c>
      <c r="C208">
        <v>2.09</v>
      </c>
      <c r="D208">
        <v>0</v>
      </c>
      <c r="E208">
        <v>97.91</v>
      </c>
      <c r="J208">
        <v>2.09</v>
      </c>
    </row>
    <row r="209" spans="1:10" x14ac:dyDescent="0.25">
      <c r="A209" s="1">
        <v>43736.724768518521</v>
      </c>
      <c r="B209">
        <v>0</v>
      </c>
      <c r="C209">
        <v>1.86</v>
      </c>
      <c r="D209">
        <v>0</v>
      </c>
      <c r="E209">
        <v>98.14</v>
      </c>
      <c r="J209">
        <v>1.86</v>
      </c>
    </row>
    <row r="210" spans="1:10" x14ac:dyDescent="0.25">
      <c r="A210" s="1">
        <v>43736.72824074074</v>
      </c>
      <c r="B210">
        <v>0</v>
      </c>
      <c r="C210">
        <v>1.1299999999999999</v>
      </c>
      <c r="D210">
        <v>0</v>
      </c>
      <c r="E210">
        <v>98.87</v>
      </c>
      <c r="J210">
        <v>1.1299999999999999</v>
      </c>
    </row>
    <row r="211" spans="1:10" x14ac:dyDescent="0.25">
      <c r="A211" s="1">
        <v>43736.731712962966</v>
      </c>
      <c r="B211">
        <v>0</v>
      </c>
      <c r="C211">
        <v>1.34</v>
      </c>
      <c r="D211">
        <v>0</v>
      </c>
      <c r="E211">
        <v>98.66</v>
      </c>
      <c r="J211">
        <v>1.34</v>
      </c>
    </row>
    <row r="212" spans="1:10" x14ac:dyDescent="0.25">
      <c r="A212" s="1">
        <v>43736.735185185185</v>
      </c>
      <c r="B212">
        <v>0</v>
      </c>
      <c r="C212">
        <v>1.43</v>
      </c>
      <c r="D212">
        <v>0</v>
      </c>
      <c r="E212">
        <v>98.57</v>
      </c>
      <c r="J212">
        <v>1.43</v>
      </c>
    </row>
    <row r="213" spans="1:10" x14ac:dyDescent="0.25">
      <c r="A213" s="1">
        <v>43736.738657407404</v>
      </c>
      <c r="B213">
        <v>0</v>
      </c>
      <c r="C213">
        <v>2</v>
      </c>
      <c r="D213">
        <v>0</v>
      </c>
      <c r="E213">
        <v>98</v>
      </c>
      <c r="J213">
        <v>2</v>
      </c>
    </row>
    <row r="214" spans="1:10" x14ac:dyDescent="0.25">
      <c r="A214" s="1">
        <v>43736.742129629631</v>
      </c>
      <c r="B214">
        <v>0</v>
      </c>
      <c r="C214">
        <v>1.96</v>
      </c>
      <c r="D214">
        <v>0</v>
      </c>
      <c r="E214">
        <v>98.04</v>
      </c>
      <c r="J214">
        <v>1.96</v>
      </c>
    </row>
    <row r="215" spans="1:10" x14ac:dyDescent="0.25">
      <c r="A215" s="1">
        <v>43736.74560185185</v>
      </c>
      <c r="B215">
        <v>0</v>
      </c>
      <c r="C215">
        <v>1.78</v>
      </c>
      <c r="D215">
        <v>0</v>
      </c>
      <c r="E215">
        <v>98.22</v>
      </c>
      <c r="J215">
        <v>1.78</v>
      </c>
    </row>
    <row r="216" spans="1:10" x14ac:dyDescent="0.25">
      <c r="A216" s="1">
        <v>43736.749074074076</v>
      </c>
      <c r="B216">
        <v>0</v>
      </c>
      <c r="C216">
        <v>1.68</v>
      </c>
      <c r="D216">
        <v>0</v>
      </c>
      <c r="E216">
        <v>98.32</v>
      </c>
      <c r="J216">
        <v>1.68</v>
      </c>
    </row>
    <row r="217" spans="1:10" x14ac:dyDescent="0.25">
      <c r="A217" s="1">
        <v>43736.752546296295</v>
      </c>
      <c r="B217">
        <v>0</v>
      </c>
      <c r="C217">
        <v>1.28</v>
      </c>
      <c r="D217">
        <v>0</v>
      </c>
      <c r="E217">
        <v>98.72</v>
      </c>
      <c r="J217">
        <v>1.28</v>
      </c>
    </row>
    <row r="218" spans="1:10" x14ac:dyDescent="0.25">
      <c r="A218" s="1">
        <v>43736.756041666667</v>
      </c>
      <c r="B218">
        <v>0</v>
      </c>
      <c r="C218">
        <v>1.57</v>
      </c>
      <c r="D218">
        <v>0</v>
      </c>
      <c r="E218">
        <v>98.43</v>
      </c>
      <c r="J218">
        <v>1.57</v>
      </c>
    </row>
    <row r="219" spans="1:10" x14ac:dyDescent="0.25">
      <c r="A219" s="1">
        <v>43736.759513888886</v>
      </c>
      <c r="B219">
        <v>0.05</v>
      </c>
      <c r="C219">
        <v>1.28</v>
      </c>
      <c r="D219">
        <v>0.04</v>
      </c>
      <c r="E219">
        <v>98.63</v>
      </c>
      <c r="J219">
        <v>1.33</v>
      </c>
    </row>
    <row r="220" spans="1:10" x14ac:dyDescent="0.25">
      <c r="A220" s="1">
        <v>43736.762986111113</v>
      </c>
      <c r="B220">
        <v>0</v>
      </c>
      <c r="C220">
        <v>0.8</v>
      </c>
      <c r="D220">
        <v>0</v>
      </c>
      <c r="E220">
        <v>99.2</v>
      </c>
      <c r="J220">
        <v>0.8</v>
      </c>
    </row>
    <row r="221" spans="1:10" x14ac:dyDescent="0.25">
      <c r="A221" s="1">
        <v>43736.766458333332</v>
      </c>
      <c r="B221">
        <v>6.52</v>
      </c>
      <c r="C221">
        <v>3.82</v>
      </c>
      <c r="D221">
        <v>0.08</v>
      </c>
      <c r="E221">
        <v>89.58</v>
      </c>
      <c r="J221">
        <v>10.34</v>
      </c>
    </row>
    <row r="222" spans="1:10" x14ac:dyDescent="0.25">
      <c r="A222" s="1">
        <v>43736.769930555558</v>
      </c>
      <c r="B222">
        <v>1.6</v>
      </c>
      <c r="C222">
        <v>2.66</v>
      </c>
      <c r="D222">
        <v>0.03</v>
      </c>
      <c r="E222">
        <v>95.71</v>
      </c>
      <c r="J222">
        <v>4.26</v>
      </c>
    </row>
    <row r="223" spans="1:10" x14ac:dyDescent="0.25">
      <c r="A223" s="1">
        <v>43736.773414351854</v>
      </c>
      <c r="B223">
        <v>2.17</v>
      </c>
      <c r="C223">
        <v>2.64</v>
      </c>
      <c r="D223">
        <v>0.13</v>
      </c>
      <c r="E223">
        <v>95.06</v>
      </c>
      <c r="J223">
        <v>4.8100000000000005</v>
      </c>
    </row>
    <row r="224" spans="1:10" x14ac:dyDescent="0.25">
      <c r="A224" s="1">
        <v>43736.776886574073</v>
      </c>
      <c r="B224">
        <v>0.98</v>
      </c>
      <c r="C224">
        <v>1.98</v>
      </c>
      <c r="D224">
        <v>0.03</v>
      </c>
      <c r="E224">
        <v>97.01</v>
      </c>
      <c r="J224">
        <v>2.96</v>
      </c>
    </row>
    <row r="225" spans="1:10" x14ac:dyDescent="0.25">
      <c r="A225" s="1">
        <v>43736.780358796299</v>
      </c>
      <c r="B225">
        <v>2.65</v>
      </c>
      <c r="C225">
        <v>3.09</v>
      </c>
      <c r="D225">
        <v>7.0000000000000007E-2</v>
      </c>
      <c r="E225">
        <v>94.18</v>
      </c>
      <c r="J225">
        <v>5.74</v>
      </c>
    </row>
    <row r="226" spans="1:10" x14ac:dyDescent="0.25">
      <c r="A226" s="1">
        <v>43736.783831018518</v>
      </c>
      <c r="B226">
        <v>4.04</v>
      </c>
      <c r="C226">
        <v>3.68</v>
      </c>
      <c r="D226">
        <v>0.09</v>
      </c>
      <c r="E226">
        <v>92.19</v>
      </c>
      <c r="J226">
        <v>7.7200000000000006</v>
      </c>
    </row>
    <row r="227" spans="1:10" x14ac:dyDescent="0.25">
      <c r="A227" s="1">
        <v>43736.787303240744</v>
      </c>
      <c r="B227">
        <v>0</v>
      </c>
      <c r="C227">
        <v>1.65</v>
      </c>
      <c r="D227">
        <v>0</v>
      </c>
      <c r="E227">
        <v>98.35</v>
      </c>
      <c r="J227">
        <v>1.65</v>
      </c>
    </row>
    <row r="228" spans="1:10" x14ac:dyDescent="0.25">
      <c r="A228" s="1">
        <v>43736.790775462963</v>
      </c>
      <c r="B228">
        <v>0</v>
      </c>
      <c r="C228">
        <v>1.91</v>
      </c>
      <c r="D228">
        <v>0</v>
      </c>
      <c r="E228">
        <v>98.09</v>
      </c>
      <c r="J228">
        <v>1.91</v>
      </c>
    </row>
    <row r="229" spans="1:10" x14ac:dyDescent="0.25">
      <c r="A229" s="1">
        <v>43736.794247685182</v>
      </c>
      <c r="B229">
        <v>7.53</v>
      </c>
      <c r="C229">
        <v>8.3000000000000007</v>
      </c>
      <c r="D229">
        <v>0.12</v>
      </c>
      <c r="E229">
        <v>84.05</v>
      </c>
      <c r="J229">
        <v>15.830000000000002</v>
      </c>
    </row>
    <row r="230" spans="1:10" x14ac:dyDescent="0.25">
      <c r="A230" s="1">
        <v>43736.797719907408</v>
      </c>
      <c r="B230">
        <v>9.7899999999999991</v>
      </c>
      <c r="C230">
        <v>5.96</v>
      </c>
      <c r="D230">
        <v>0.43</v>
      </c>
      <c r="E230">
        <v>83.82</v>
      </c>
      <c r="J230">
        <v>15.75</v>
      </c>
    </row>
    <row r="231" spans="1:10" x14ac:dyDescent="0.25">
      <c r="A231" s="1">
        <v>43736.801192129627</v>
      </c>
      <c r="B231">
        <v>0</v>
      </c>
      <c r="C231">
        <v>2.12</v>
      </c>
      <c r="D231">
        <v>0</v>
      </c>
      <c r="E231">
        <v>97.88</v>
      </c>
      <c r="J231">
        <v>2.12</v>
      </c>
    </row>
    <row r="232" spans="1:10" x14ac:dyDescent="0.25">
      <c r="A232" s="1">
        <v>43736.804664351854</v>
      </c>
      <c r="B232">
        <v>0</v>
      </c>
      <c r="C232">
        <v>2</v>
      </c>
      <c r="D232">
        <v>0</v>
      </c>
      <c r="E232">
        <v>98</v>
      </c>
      <c r="J232">
        <v>2</v>
      </c>
    </row>
    <row r="233" spans="1:10" x14ac:dyDescent="0.25">
      <c r="A233" s="1">
        <v>43736.808136574073</v>
      </c>
      <c r="B233">
        <v>0</v>
      </c>
      <c r="C233">
        <v>2</v>
      </c>
      <c r="D233">
        <v>0</v>
      </c>
      <c r="E233">
        <v>98</v>
      </c>
      <c r="J233">
        <v>2</v>
      </c>
    </row>
    <row r="234" spans="1:10" x14ac:dyDescent="0.25">
      <c r="A234" s="1">
        <v>43736.811608796299</v>
      </c>
      <c r="B234">
        <v>0</v>
      </c>
      <c r="C234">
        <v>2.16</v>
      </c>
      <c r="D234">
        <v>0</v>
      </c>
      <c r="E234">
        <v>97.84</v>
      </c>
      <c r="J234">
        <v>2.16</v>
      </c>
    </row>
    <row r="235" spans="1:10" x14ac:dyDescent="0.25">
      <c r="A235" s="1">
        <v>43736.815081018518</v>
      </c>
      <c r="B235">
        <v>0</v>
      </c>
      <c r="C235">
        <v>1.1100000000000001</v>
      </c>
      <c r="D235">
        <v>0</v>
      </c>
      <c r="E235">
        <v>98.89</v>
      </c>
      <c r="J235">
        <v>1.1100000000000001</v>
      </c>
    </row>
    <row r="236" spans="1:10" x14ac:dyDescent="0.25">
      <c r="A236" s="1">
        <v>43736.818553240744</v>
      </c>
      <c r="B236">
        <v>0</v>
      </c>
      <c r="C236">
        <v>0.52</v>
      </c>
      <c r="D236">
        <v>0</v>
      </c>
      <c r="E236">
        <v>99.48</v>
      </c>
      <c r="J236">
        <v>0.52</v>
      </c>
    </row>
    <row r="237" spans="1:10" x14ac:dyDescent="0.25">
      <c r="A237" s="1">
        <v>43736.822025462963</v>
      </c>
      <c r="B237">
        <v>0</v>
      </c>
      <c r="C237">
        <v>1.22</v>
      </c>
      <c r="D237">
        <v>0</v>
      </c>
      <c r="E237">
        <v>98.78</v>
      </c>
      <c r="J237">
        <v>1.22</v>
      </c>
    </row>
    <row r="238" spans="1:10" x14ac:dyDescent="0.25">
      <c r="A238" s="1">
        <v>43736.825497685182</v>
      </c>
      <c r="B238">
        <v>0</v>
      </c>
      <c r="C238">
        <v>1.99</v>
      </c>
      <c r="D238">
        <v>0</v>
      </c>
      <c r="E238">
        <v>98.01</v>
      </c>
      <c r="J238">
        <v>1.99</v>
      </c>
    </row>
    <row r="239" spans="1:10" x14ac:dyDescent="0.25">
      <c r="A239" s="1">
        <v>43736.828969907408</v>
      </c>
      <c r="B239">
        <v>0</v>
      </c>
      <c r="C239">
        <v>2.1</v>
      </c>
      <c r="D239">
        <v>0</v>
      </c>
      <c r="E239">
        <v>97.9</v>
      </c>
      <c r="J239">
        <v>2.1</v>
      </c>
    </row>
    <row r="240" spans="1:10" x14ac:dyDescent="0.25">
      <c r="A240" s="1">
        <v>43736.832442129627</v>
      </c>
      <c r="B240">
        <v>0</v>
      </c>
      <c r="C240">
        <v>2.06</v>
      </c>
      <c r="D240">
        <v>0</v>
      </c>
      <c r="E240">
        <v>97.94</v>
      </c>
      <c r="J240">
        <v>2.06</v>
      </c>
    </row>
    <row r="241" spans="1:10" x14ac:dyDescent="0.25">
      <c r="A241" s="1">
        <v>43736.835914351854</v>
      </c>
      <c r="B241">
        <v>0</v>
      </c>
      <c r="C241">
        <v>1.89</v>
      </c>
      <c r="D241">
        <v>0</v>
      </c>
      <c r="E241">
        <v>98.11</v>
      </c>
      <c r="J241">
        <v>1.89</v>
      </c>
    </row>
    <row r="242" spans="1:10" x14ac:dyDescent="0.25">
      <c r="A242" s="1">
        <v>43736.839386574073</v>
      </c>
      <c r="B242">
        <v>0</v>
      </c>
      <c r="C242">
        <v>1.9</v>
      </c>
      <c r="D242">
        <v>0</v>
      </c>
      <c r="E242">
        <v>98.1</v>
      </c>
      <c r="J242">
        <v>1.9</v>
      </c>
    </row>
    <row r="243" spans="1:10" x14ac:dyDescent="0.25">
      <c r="A243" s="1">
        <v>43736.842858796299</v>
      </c>
      <c r="B243">
        <v>0</v>
      </c>
      <c r="C243">
        <v>2.1800000000000002</v>
      </c>
      <c r="D243">
        <v>0</v>
      </c>
      <c r="E243">
        <v>97.82</v>
      </c>
      <c r="J243">
        <v>2.1800000000000002</v>
      </c>
    </row>
    <row r="244" spans="1:10" x14ac:dyDescent="0.25">
      <c r="A244" s="1">
        <v>43736.846331018518</v>
      </c>
      <c r="B244">
        <v>0</v>
      </c>
      <c r="C244">
        <v>1.97</v>
      </c>
      <c r="D244">
        <v>0</v>
      </c>
      <c r="E244">
        <v>98.03</v>
      </c>
      <c r="J244">
        <v>1.97</v>
      </c>
    </row>
    <row r="245" spans="1:10" x14ac:dyDescent="0.25">
      <c r="A245" s="1">
        <v>43736.849803240744</v>
      </c>
      <c r="B245">
        <v>0</v>
      </c>
      <c r="C245">
        <v>2.77</v>
      </c>
      <c r="D245">
        <v>0</v>
      </c>
      <c r="E245">
        <v>97.23</v>
      </c>
      <c r="J245">
        <v>2.77</v>
      </c>
    </row>
    <row r="246" spans="1:10" x14ac:dyDescent="0.25">
      <c r="A246" s="1">
        <v>43736.853275462963</v>
      </c>
      <c r="B246">
        <v>0</v>
      </c>
      <c r="C246">
        <v>2.77</v>
      </c>
      <c r="D246">
        <v>0</v>
      </c>
      <c r="E246">
        <v>97.23</v>
      </c>
      <c r="J246">
        <v>2.77</v>
      </c>
    </row>
    <row r="247" spans="1:10" x14ac:dyDescent="0.25">
      <c r="A247" s="1">
        <v>43736.856747685182</v>
      </c>
      <c r="B247">
        <v>0</v>
      </c>
      <c r="C247">
        <v>1.98</v>
      </c>
      <c r="D247">
        <v>0</v>
      </c>
      <c r="E247">
        <v>98.02</v>
      </c>
      <c r="J247">
        <v>1.98</v>
      </c>
    </row>
    <row r="248" spans="1:10" x14ac:dyDescent="0.25">
      <c r="A248" s="1">
        <v>43736.860219907408</v>
      </c>
      <c r="B248">
        <v>0</v>
      </c>
      <c r="C248">
        <v>1.74</v>
      </c>
      <c r="D248">
        <v>0</v>
      </c>
      <c r="E248">
        <v>98.26</v>
      </c>
      <c r="J248">
        <v>1.74</v>
      </c>
    </row>
    <row r="249" spans="1:10" x14ac:dyDescent="0.25">
      <c r="A249" s="1">
        <v>43736.863692129627</v>
      </c>
      <c r="B249">
        <v>0</v>
      </c>
      <c r="C249">
        <v>2.06</v>
      </c>
      <c r="D249">
        <v>0</v>
      </c>
      <c r="E249">
        <v>97.94</v>
      </c>
      <c r="J249">
        <v>2.06</v>
      </c>
    </row>
    <row r="250" spans="1:10" x14ac:dyDescent="0.25">
      <c r="A250" s="1">
        <v>43736.867164351854</v>
      </c>
      <c r="B250">
        <v>0</v>
      </c>
      <c r="C250">
        <v>2.04</v>
      </c>
      <c r="D250">
        <v>0</v>
      </c>
      <c r="E250">
        <v>97.96</v>
      </c>
      <c r="J250">
        <v>2.04</v>
      </c>
    </row>
    <row r="251" spans="1:10" x14ac:dyDescent="0.25">
      <c r="A251" s="1">
        <v>43736.870636574073</v>
      </c>
      <c r="B251">
        <v>0</v>
      </c>
      <c r="C251">
        <v>2.0699999999999998</v>
      </c>
      <c r="D251">
        <v>0</v>
      </c>
      <c r="E251">
        <v>97.93</v>
      </c>
      <c r="J251">
        <v>2.0699999999999998</v>
      </c>
    </row>
    <row r="252" spans="1:10" x14ac:dyDescent="0.25">
      <c r="A252" s="1">
        <v>43736.874120370368</v>
      </c>
      <c r="B252">
        <v>0</v>
      </c>
      <c r="C252">
        <v>2.1</v>
      </c>
      <c r="D252">
        <v>0</v>
      </c>
      <c r="E252">
        <v>97.9</v>
      </c>
      <c r="J252">
        <v>2.1</v>
      </c>
    </row>
    <row r="253" spans="1:10" x14ac:dyDescent="0.25">
      <c r="A253" s="1">
        <v>43736.877592592595</v>
      </c>
      <c r="B253">
        <v>0</v>
      </c>
      <c r="C253">
        <v>1.98</v>
      </c>
      <c r="D253">
        <v>0</v>
      </c>
      <c r="E253">
        <v>98.02</v>
      </c>
      <c r="J253">
        <v>1.98</v>
      </c>
    </row>
    <row r="254" spans="1:10" x14ac:dyDescent="0.25">
      <c r="A254" s="1">
        <v>43736.881064814814</v>
      </c>
      <c r="B254">
        <v>0</v>
      </c>
      <c r="C254">
        <v>1.75</v>
      </c>
      <c r="D254">
        <v>0</v>
      </c>
      <c r="E254">
        <v>98.25</v>
      </c>
      <c r="J254">
        <v>1.75</v>
      </c>
    </row>
    <row r="255" spans="1:10" x14ac:dyDescent="0.25">
      <c r="A255" s="1">
        <v>43736.88453703704</v>
      </c>
      <c r="B255">
        <v>0</v>
      </c>
      <c r="C255">
        <v>2</v>
      </c>
      <c r="D255">
        <v>0</v>
      </c>
      <c r="E255">
        <v>98</v>
      </c>
      <c r="J255">
        <v>2</v>
      </c>
    </row>
    <row r="256" spans="1:10" x14ac:dyDescent="0.25">
      <c r="A256" s="1">
        <v>43736.888009259259</v>
      </c>
      <c r="B256">
        <v>0</v>
      </c>
      <c r="C256">
        <v>1.96</v>
      </c>
      <c r="D256">
        <v>0</v>
      </c>
      <c r="E256">
        <v>98.04</v>
      </c>
      <c r="J256">
        <v>1.96</v>
      </c>
    </row>
    <row r="257" spans="1:10" x14ac:dyDescent="0.25">
      <c r="A257" s="1">
        <v>43736.891481481478</v>
      </c>
      <c r="B257">
        <v>0</v>
      </c>
      <c r="C257">
        <v>2.09</v>
      </c>
      <c r="D257">
        <v>0</v>
      </c>
      <c r="E257">
        <v>97.91</v>
      </c>
      <c r="J257">
        <v>2.09</v>
      </c>
    </row>
    <row r="258" spans="1:10" x14ac:dyDescent="0.25">
      <c r="A258" s="1">
        <v>43736.894953703704</v>
      </c>
      <c r="B258">
        <v>0</v>
      </c>
      <c r="C258">
        <v>2.0299999999999998</v>
      </c>
      <c r="D258">
        <v>0</v>
      </c>
      <c r="E258">
        <v>97.97</v>
      </c>
      <c r="J258">
        <v>2.0299999999999998</v>
      </c>
    </row>
    <row r="259" spans="1:10" x14ac:dyDescent="0.25">
      <c r="A259" s="1">
        <v>43736.898425925923</v>
      </c>
      <c r="B259">
        <v>0</v>
      </c>
      <c r="C259">
        <v>1.97</v>
      </c>
      <c r="D259">
        <v>0</v>
      </c>
      <c r="E259">
        <v>98.03</v>
      </c>
      <c r="J259">
        <v>1.97</v>
      </c>
    </row>
    <row r="260" spans="1:10" x14ac:dyDescent="0.25">
      <c r="A260" s="1">
        <v>43736.901898148149</v>
      </c>
      <c r="B260">
        <v>0</v>
      </c>
      <c r="C260">
        <v>1.73</v>
      </c>
      <c r="D260">
        <v>0</v>
      </c>
      <c r="E260">
        <v>98.27</v>
      </c>
      <c r="J260">
        <v>1.73</v>
      </c>
    </row>
    <row r="261" spans="1:10" x14ac:dyDescent="0.25">
      <c r="A261" s="1">
        <v>43736.905370370368</v>
      </c>
      <c r="B261">
        <v>0</v>
      </c>
      <c r="C261">
        <v>1.72</v>
      </c>
      <c r="D261">
        <v>0</v>
      </c>
      <c r="E261">
        <v>98.28</v>
      </c>
      <c r="J261">
        <v>1.72</v>
      </c>
    </row>
    <row r="262" spans="1:10" x14ac:dyDescent="0.25">
      <c r="A262" s="1">
        <v>43736.908842592595</v>
      </c>
      <c r="B262">
        <v>0</v>
      </c>
      <c r="C262">
        <v>1.3</v>
      </c>
      <c r="D262">
        <v>0</v>
      </c>
      <c r="E262">
        <v>98.7</v>
      </c>
      <c r="J262">
        <v>1.3</v>
      </c>
    </row>
    <row r="263" spans="1:10" x14ac:dyDescent="0.25">
      <c r="A263" s="1">
        <v>43736.912314814814</v>
      </c>
      <c r="B263">
        <v>0</v>
      </c>
      <c r="C263">
        <v>2.06</v>
      </c>
      <c r="D263">
        <v>0</v>
      </c>
      <c r="E263">
        <v>97.94</v>
      </c>
      <c r="J263">
        <v>2.06</v>
      </c>
    </row>
    <row r="264" spans="1:10" x14ac:dyDescent="0.25">
      <c r="A264" s="1">
        <v>43736.91578703704</v>
      </c>
      <c r="B264">
        <v>0</v>
      </c>
      <c r="C264">
        <v>2.0499999999999998</v>
      </c>
      <c r="D264">
        <v>0</v>
      </c>
      <c r="E264">
        <v>97.95</v>
      </c>
      <c r="J264">
        <v>2.0499999999999998</v>
      </c>
    </row>
    <row r="265" spans="1:10" x14ac:dyDescent="0.25">
      <c r="A265" s="1">
        <v>43736.919259259259</v>
      </c>
      <c r="B265">
        <v>11.63</v>
      </c>
      <c r="C265">
        <v>7.3</v>
      </c>
      <c r="D265">
        <v>0.02</v>
      </c>
      <c r="E265">
        <v>81.05</v>
      </c>
      <c r="J265">
        <v>18.93</v>
      </c>
    </row>
    <row r="266" spans="1:10" x14ac:dyDescent="0.25">
      <c r="A266" s="1">
        <v>43736.922731481478</v>
      </c>
      <c r="B266">
        <v>0</v>
      </c>
      <c r="C266">
        <v>2.02</v>
      </c>
      <c r="D266">
        <v>0</v>
      </c>
      <c r="E266">
        <v>97.98</v>
      </c>
      <c r="J266">
        <v>2.02</v>
      </c>
    </row>
    <row r="267" spans="1:10" x14ac:dyDescent="0.25">
      <c r="A267" s="1">
        <v>43736.926203703704</v>
      </c>
      <c r="B267">
        <v>0</v>
      </c>
      <c r="C267">
        <v>2.38</v>
      </c>
      <c r="D267">
        <v>0</v>
      </c>
      <c r="E267">
        <v>97.62</v>
      </c>
      <c r="J267">
        <v>2.38</v>
      </c>
    </row>
    <row r="269" spans="1:10" x14ac:dyDescent="0.25">
      <c r="A269" t="s">
        <v>401</v>
      </c>
      <c r="B269">
        <v>0.70954887218045104</v>
      </c>
      <c r="C269">
        <v>1.9257894736842105</v>
      </c>
      <c r="D269">
        <v>1.2556390977443609E-2</v>
      </c>
      <c r="E269">
        <v>97.352180451127808</v>
      </c>
      <c r="F269" t="e">
        <v>#DIV/0!</v>
      </c>
      <c r="G269" t="e">
        <v>#DIV/0!</v>
      </c>
      <c r="H269" t="e">
        <v>#DIV/0!</v>
      </c>
      <c r="I269" t="e">
        <v>#DIV/0!</v>
      </c>
      <c r="J269">
        <v>2.6353383458646609</v>
      </c>
    </row>
  </sheetData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793DF7-F237-41F3-9046-D1155F52FC84}">
  <dimension ref="A1:J269"/>
  <sheetViews>
    <sheetView workbookViewId="0">
      <pane xSplit="1" ySplit="1" topLeftCell="B269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sheetData>
    <row r="1" spans="1:10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J1" t="s">
        <v>400</v>
      </c>
    </row>
    <row r="2" spans="1:10" x14ac:dyDescent="0.25">
      <c r="A2" s="1">
        <v>43736.005937499998</v>
      </c>
      <c r="B2">
        <v>0</v>
      </c>
      <c r="C2">
        <v>0.66</v>
      </c>
      <c r="D2">
        <v>0</v>
      </c>
      <c r="E2">
        <v>99.34</v>
      </c>
      <c r="J2">
        <v>0.66</v>
      </c>
    </row>
    <row r="3" spans="1:10" x14ac:dyDescent="0.25">
      <c r="A3" s="1">
        <v>43736.009409722225</v>
      </c>
      <c r="B3">
        <v>0</v>
      </c>
      <c r="C3">
        <v>1.45</v>
      </c>
      <c r="D3">
        <v>0</v>
      </c>
      <c r="E3">
        <v>98.55</v>
      </c>
      <c r="J3">
        <v>1.45</v>
      </c>
    </row>
    <row r="4" spans="1:10" x14ac:dyDescent="0.25">
      <c r="A4" s="1">
        <v>43736.012881944444</v>
      </c>
      <c r="B4">
        <v>0</v>
      </c>
      <c r="C4">
        <v>1.01</v>
      </c>
      <c r="D4">
        <v>0</v>
      </c>
      <c r="E4">
        <v>98.99</v>
      </c>
      <c r="J4">
        <v>1.01</v>
      </c>
    </row>
    <row r="5" spans="1:10" x14ac:dyDescent="0.25">
      <c r="A5" s="1">
        <v>43736.01635416667</v>
      </c>
      <c r="B5">
        <v>0</v>
      </c>
      <c r="C5">
        <v>1.01</v>
      </c>
      <c r="D5">
        <v>0</v>
      </c>
      <c r="E5">
        <v>98.99</v>
      </c>
      <c r="J5">
        <v>1.01</v>
      </c>
    </row>
    <row r="6" spans="1:10" x14ac:dyDescent="0.25">
      <c r="A6" s="1">
        <v>43736.019826388889</v>
      </c>
      <c r="B6">
        <v>0</v>
      </c>
      <c r="C6">
        <v>2</v>
      </c>
      <c r="D6">
        <v>0</v>
      </c>
      <c r="E6">
        <v>98</v>
      </c>
      <c r="J6">
        <v>2</v>
      </c>
    </row>
    <row r="7" spans="1:10" x14ac:dyDescent="0.25">
      <c r="A7" s="1">
        <v>43736.023310185185</v>
      </c>
      <c r="B7">
        <v>0</v>
      </c>
      <c r="C7">
        <v>1.99</v>
      </c>
      <c r="D7">
        <v>0</v>
      </c>
      <c r="E7">
        <v>98.01</v>
      </c>
      <c r="J7">
        <v>1.99</v>
      </c>
    </row>
    <row r="8" spans="1:10" x14ac:dyDescent="0.25">
      <c r="A8" s="1">
        <v>43736.026782407411</v>
      </c>
      <c r="B8">
        <v>0</v>
      </c>
      <c r="C8">
        <v>1.64</v>
      </c>
      <c r="D8">
        <v>0</v>
      </c>
      <c r="E8">
        <v>98.36</v>
      </c>
      <c r="J8">
        <v>1.64</v>
      </c>
    </row>
    <row r="9" spans="1:10" x14ac:dyDescent="0.25">
      <c r="A9" s="1">
        <v>43736.03025462963</v>
      </c>
      <c r="B9">
        <v>0</v>
      </c>
      <c r="C9">
        <v>1.89</v>
      </c>
      <c r="D9">
        <v>0</v>
      </c>
      <c r="E9">
        <v>98.11</v>
      </c>
      <c r="J9">
        <v>1.89</v>
      </c>
    </row>
    <row r="10" spans="1:10" x14ac:dyDescent="0.25">
      <c r="A10" s="1">
        <v>43736.033726851849</v>
      </c>
      <c r="B10">
        <v>0</v>
      </c>
      <c r="C10">
        <v>1.86</v>
      </c>
      <c r="D10">
        <v>0</v>
      </c>
      <c r="E10">
        <v>98.14</v>
      </c>
      <c r="J10">
        <v>1.86</v>
      </c>
    </row>
    <row r="11" spans="1:10" x14ac:dyDescent="0.25">
      <c r="A11" s="1">
        <v>43736.037199074075</v>
      </c>
      <c r="B11">
        <v>0</v>
      </c>
      <c r="C11">
        <v>1.89</v>
      </c>
      <c r="D11">
        <v>0</v>
      </c>
      <c r="E11">
        <v>98.11</v>
      </c>
      <c r="J11">
        <v>1.89</v>
      </c>
    </row>
    <row r="12" spans="1:10" x14ac:dyDescent="0.25">
      <c r="A12" s="1">
        <v>43736.040671296294</v>
      </c>
      <c r="B12">
        <v>0</v>
      </c>
      <c r="C12">
        <v>1.83</v>
      </c>
      <c r="D12">
        <v>0</v>
      </c>
      <c r="E12">
        <v>98.17</v>
      </c>
      <c r="J12">
        <v>1.83</v>
      </c>
    </row>
    <row r="13" spans="1:10" x14ac:dyDescent="0.25">
      <c r="A13" s="1">
        <v>43736.04414351852</v>
      </c>
      <c r="B13">
        <v>1.7</v>
      </c>
      <c r="C13">
        <v>5.7</v>
      </c>
      <c r="D13">
        <v>0.45</v>
      </c>
      <c r="E13">
        <v>92.15</v>
      </c>
      <c r="J13">
        <v>7.4</v>
      </c>
    </row>
    <row r="14" spans="1:10" x14ac:dyDescent="0.25">
      <c r="A14" s="1">
        <v>43736.047615740739</v>
      </c>
      <c r="B14">
        <v>0</v>
      </c>
      <c r="C14">
        <v>0.73</v>
      </c>
      <c r="D14">
        <v>0</v>
      </c>
      <c r="E14">
        <v>99.27</v>
      </c>
      <c r="J14">
        <v>0.73</v>
      </c>
    </row>
    <row r="15" spans="1:10" x14ac:dyDescent="0.25">
      <c r="A15" s="1">
        <v>43736.051087962966</v>
      </c>
      <c r="B15">
        <v>0</v>
      </c>
      <c r="C15">
        <v>0.91</v>
      </c>
      <c r="D15">
        <v>0</v>
      </c>
      <c r="E15">
        <v>99.09</v>
      </c>
      <c r="J15">
        <v>0.91</v>
      </c>
    </row>
    <row r="16" spans="1:10" x14ac:dyDescent="0.25">
      <c r="A16" s="1">
        <v>43736.054560185185</v>
      </c>
      <c r="B16">
        <v>0</v>
      </c>
      <c r="C16">
        <v>1.68</v>
      </c>
      <c r="D16">
        <v>0</v>
      </c>
      <c r="E16">
        <v>98.32</v>
      </c>
      <c r="J16">
        <v>1.68</v>
      </c>
    </row>
    <row r="17" spans="1:10" x14ac:dyDescent="0.25">
      <c r="A17" s="1">
        <v>43736.058032407411</v>
      </c>
      <c r="B17">
        <v>0</v>
      </c>
      <c r="C17">
        <v>1.56</v>
      </c>
      <c r="D17">
        <v>0</v>
      </c>
      <c r="E17">
        <v>98.44</v>
      </c>
      <c r="J17">
        <v>1.56</v>
      </c>
    </row>
    <row r="18" spans="1:10" x14ac:dyDescent="0.25">
      <c r="A18" s="1">
        <v>43736.06150462963</v>
      </c>
      <c r="B18">
        <v>0</v>
      </c>
      <c r="C18">
        <v>1.58</v>
      </c>
      <c r="D18">
        <v>0</v>
      </c>
      <c r="E18">
        <v>98.42</v>
      </c>
      <c r="J18">
        <v>1.58</v>
      </c>
    </row>
    <row r="19" spans="1:10" x14ac:dyDescent="0.25">
      <c r="A19" s="1">
        <v>43736.064976851849</v>
      </c>
      <c r="B19">
        <v>0.02</v>
      </c>
      <c r="C19">
        <v>1.74</v>
      </c>
      <c r="D19">
        <v>0</v>
      </c>
      <c r="E19">
        <v>98.23</v>
      </c>
      <c r="J19">
        <v>1.76</v>
      </c>
    </row>
    <row r="20" spans="1:10" x14ac:dyDescent="0.25">
      <c r="A20" s="1">
        <v>43736.068449074075</v>
      </c>
      <c r="B20">
        <v>0</v>
      </c>
      <c r="C20">
        <v>1.58</v>
      </c>
      <c r="D20">
        <v>0</v>
      </c>
      <c r="E20">
        <v>98.42</v>
      </c>
      <c r="J20">
        <v>1.58</v>
      </c>
    </row>
    <row r="21" spans="1:10" x14ac:dyDescent="0.25">
      <c r="A21" s="1">
        <v>43736.071921296294</v>
      </c>
      <c r="B21">
        <v>0</v>
      </c>
      <c r="C21">
        <v>1.57</v>
      </c>
      <c r="D21">
        <v>0</v>
      </c>
      <c r="E21">
        <v>98.43</v>
      </c>
      <c r="J21">
        <v>1.57</v>
      </c>
    </row>
    <row r="22" spans="1:10" x14ac:dyDescent="0.25">
      <c r="A22" s="1">
        <v>43736.07539351852</v>
      </c>
      <c r="B22">
        <v>0</v>
      </c>
      <c r="C22">
        <v>2.09</v>
      </c>
      <c r="D22">
        <v>0</v>
      </c>
      <c r="E22">
        <v>97.91</v>
      </c>
      <c r="J22">
        <v>2.09</v>
      </c>
    </row>
    <row r="23" spans="1:10" x14ac:dyDescent="0.25">
      <c r="A23" s="1">
        <v>43736.078865740739</v>
      </c>
      <c r="B23">
        <v>0</v>
      </c>
      <c r="C23">
        <v>2.08</v>
      </c>
      <c r="D23">
        <v>0</v>
      </c>
      <c r="E23">
        <v>97.92</v>
      </c>
      <c r="J23">
        <v>2.08</v>
      </c>
    </row>
    <row r="24" spans="1:10" x14ac:dyDescent="0.25">
      <c r="A24" s="1">
        <v>43736.082337962966</v>
      </c>
      <c r="B24">
        <v>0</v>
      </c>
      <c r="C24">
        <v>2.0099999999999998</v>
      </c>
      <c r="D24">
        <v>0</v>
      </c>
      <c r="E24">
        <v>97.99</v>
      </c>
      <c r="J24">
        <v>2.0099999999999998</v>
      </c>
    </row>
    <row r="25" spans="1:10" x14ac:dyDescent="0.25">
      <c r="A25" s="1">
        <v>43736.085810185185</v>
      </c>
      <c r="B25">
        <v>20.48</v>
      </c>
      <c r="C25">
        <v>4.93</v>
      </c>
      <c r="D25">
        <v>0.03</v>
      </c>
      <c r="E25">
        <v>74.55</v>
      </c>
      <c r="J25">
        <v>25.41</v>
      </c>
    </row>
    <row r="26" spans="1:10" x14ac:dyDescent="0.25">
      <c r="A26" s="1">
        <v>43736.089282407411</v>
      </c>
      <c r="B26">
        <v>0</v>
      </c>
      <c r="C26">
        <v>0.92</v>
      </c>
      <c r="D26">
        <v>0</v>
      </c>
      <c r="E26">
        <v>99.08</v>
      </c>
      <c r="J26">
        <v>0.92</v>
      </c>
    </row>
    <row r="27" spans="1:10" x14ac:dyDescent="0.25">
      <c r="A27" s="1">
        <v>43736.09275462963</v>
      </c>
      <c r="B27">
        <v>0</v>
      </c>
      <c r="C27">
        <v>1.1399999999999999</v>
      </c>
      <c r="D27">
        <v>0</v>
      </c>
      <c r="E27">
        <v>98.86</v>
      </c>
      <c r="J27">
        <v>1.1399999999999999</v>
      </c>
    </row>
    <row r="28" spans="1:10" x14ac:dyDescent="0.25">
      <c r="A28" s="1">
        <v>43736.096226851849</v>
      </c>
      <c r="B28">
        <v>0</v>
      </c>
      <c r="C28">
        <v>1.56</v>
      </c>
      <c r="D28">
        <v>0</v>
      </c>
      <c r="E28">
        <v>98.44</v>
      </c>
      <c r="J28">
        <v>1.56</v>
      </c>
    </row>
    <row r="29" spans="1:10" x14ac:dyDescent="0.25">
      <c r="A29" s="1">
        <v>43736.099699074075</v>
      </c>
      <c r="B29">
        <v>0</v>
      </c>
      <c r="C29">
        <v>1.61</v>
      </c>
      <c r="D29">
        <v>0</v>
      </c>
      <c r="E29">
        <v>98.39</v>
      </c>
      <c r="J29">
        <v>1.61</v>
      </c>
    </row>
    <row r="30" spans="1:10" x14ac:dyDescent="0.25">
      <c r="A30" s="1">
        <v>43736.103171296294</v>
      </c>
      <c r="B30">
        <v>0</v>
      </c>
      <c r="C30">
        <v>0.34</v>
      </c>
      <c r="D30">
        <v>0</v>
      </c>
      <c r="E30">
        <v>99.66</v>
      </c>
      <c r="J30">
        <v>0.34</v>
      </c>
    </row>
    <row r="31" spans="1:10" x14ac:dyDescent="0.25">
      <c r="A31" s="1">
        <v>43736.10664351852</v>
      </c>
      <c r="B31">
        <v>0</v>
      </c>
      <c r="C31">
        <v>0.7</v>
      </c>
      <c r="D31">
        <v>0</v>
      </c>
      <c r="E31">
        <v>99.3</v>
      </c>
      <c r="J31">
        <v>0.7</v>
      </c>
    </row>
    <row r="32" spans="1:10" x14ac:dyDescent="0.25">
      <c r="A32" s="1">
        <v>43736.110115740739</v>
      </c>
      <c r="B32">
        <v>0</v>
      </c>
      <c r="C32">
        <v>0.63</v>
      </c>
      <c r="D32">
        <v>0</v>
      </c>
      <c r="E32">
        <v>99.37</v>
      </c>
      <c r="J32">
        <v>0.63</v>
      </c>
    </row>
    <row r="33" spans="1:10" x14ac:dyDescent="0.25">
      <c r="A33" s="1">
        <v>43736.113587962966</v>
      </c>
      <c r="B33">
        <v>0</v>
      </c>
      <c r="C33">
        <v>0.26</v>
      </c>
      <c r="D33">
        <v>0</v>
      </c>
      <c r="E33">
        <v>99.74</v>
      </c>
      <c r="J33">
        <v>0.26</v>
      </c>
    </row>
    <row r="34" spans="1:10" x14ac:dyDescent="0.25">
      <c r="A34" s="1">
        <v>43736.117060185185</v>
      </c>
      <c r="B34">
        <v>0</v>
      </c>
      <c r="C34">
        <v>0.38</v>
      </c>
      <c r="D34">
        <v>0</v>
      </c>
      <c r="E34">
        <v>99.62</v>
      </c>
      <c r="J34">
        <v>0.38</v>
      </c>
    </row>
    <row r="35" spans="1:10" x14ac:dyDescent="0.25">
      <c r="A35" s="1">
        <v>43736.120532407411</v>
      </c>
      <c r="B35">
        <v>0</v>
      </c>
      <c r="C35">
        <v>0.37</v>
      </c>
      <c r="D35">
        <v>0</v>
      </c>
      <c r="E35">
        <v>99.63</v>
      </c>
      <c r="J35">
        <v>0.37</v>
      </c>
    </row>
    <row r="36" spans="1:10" x14ac:dyDescent="0.25">
      <c r="A36" s="1">
        <v>43736.12400462963</v>
      </c>
      <c r="B36">
        <v>0</v>
      </c>
      <c r="C36">
        <v>0.34</v>
      </c>
      <c r="D36">
        <v>0</v>
      </c>
      <c r="E36">
        <v>99.66</v>
      </c>
      <c r="J36">
        <v>0.34</v>
      </c>
    </row>
    <row r="37" spans="1:10" x14ac:dyDescent="0.25">
      <c r="A37" s="1">
        <v>43736.127488425926</v>
      </c>
      <c r="B37">
        <v>0</v>
      </c>
      <c r="C37">
        <v>0.87</v>
      </c>
      <c r="D37">
        <v>0</v>
      </c>
      <c r="E37">
        <v>99.13</v>
      </c>
      <c r="J37">
        <v>0.87</v>
      </c>
    </row>
    <row r="38" spans="1:10" x14ac:dyDescent="0.25">
      <c r="A38" s="1">
        <v>43736.130960648145</v>
      </c>
      <c r="B38">
        <v>0</v>
      </c>
      <c r="C38">
        <v>0.34</v>
      </c>
      <c r="D38">
        <v>0</v>
      </c>
      <c r="E38">
        <v>99.66</v>
      </c>
      <c r="J38">
        <v>0.34</v>
      </c>
    </row>
    <row r="39" spans="1:10" x14ac:dyDescent="0.25">
      <c r="A39" s="1">
        <v>43736.134432870371</v>
      </c>
      <c r="B39">
        <v>0</v>
      </c>
      <c r="C39">
        <v>1.05</v>
      </c>
      <c r="D39">
        <v>0</v>
      </c>
      <c r="E39">
        <v>98.95</v>
      </c>
      <c r="J39">
        <v>1.05</v>
      </c>
    </row>
    <row r="40" spans="1:10" x14ac:dyDescent="0.25">
      <c r="A40" s="1">
        <v>43736.13790509259</v>
      </c>
      <c r="B40">
        <v>0</v>
      </c>
      <c r="C40">
        <v>2.12</v>
      </c>
      <c r="D40">
        <v>0</v>
      </c>
      <c r="E40">
        <v>97.88</v>
      </c>
      <c r="J40">
        <v>2.12</v>
      </c>
    </row>
    <row r="41" spans="1:10" x14ac:dyDescent="0.25">
      <c r="A41" s="1">
        <v>43736.141377314816</v>
      </c>
      <c r="B41">
        <v>0</v>
      </c>
      <c r="C41">
        <v>2.14</v>
      </c>
      <c r="D41">
        <v>0</v>
      </c>
      <c r="E41">
        <v>97.86</v>
      </c>
      <c r="J41">
        <v>2.14</v>
      </c>
    </row>
    <row r="42" spans="1:10" x14ac:dyDescent="0.25">
      <c r="A42" s="1">
        <v>43736.144849537035</v>
      </c>
      <c r="B42">
        <v>0</v>
      </c>
      <c r="C42">
        <v>2.0099999999999998</v>
      </c>
      <c r="D42">
        <v>0</v>
      </c>
      <c r="E42">
        <v>97.99</v>
      </c>
      <c r="J42">
        <v>2.0099999999999998</v>
      </c>
    </row>
    <row r="43" spans="1:10" x14ac:dyDescent="0.25">
      <c r="A43" s="1">
        <v>43736.148321759261</v>
      </c>
      <c r="B43">
        <v>0</v>
      </c>
      <c r="C43">
        <v>2.12</v>
      </c>
      <c r="D43">
        <v>0</v>
      </c>
      <c r="E43">
        <v>97.88</v>
      </c>
      <c r="J43">
        <v>2.12</v>
      </c>
    </row>
    <row r="44" spans="1:10" x14ac:dyDescent="0.25">
      <c r="A44" s="1">
        <v>43736.15179398148</v>
      </c>
      <c r="B44">
        <v>0</v>
      </c>
      <c r="C44">
        <v>1.81</v>
      </c>
      <c r="D44">
        <v>0</v>
      </c>
      <c r="E44">
        <v>98.19</v>
      </c>
      <c r="J44">
        <v>1.81</v>
      </c>
    </row>
    <row r="45" spans="1:10" x14ac:dyDescent="0.25">
      <c r="A45" s="1">
        <v>43736.155266203707</v>
      </c>
      <c r="B45">
        <v>0</v>
      </c>
      <c r="C45">
        <v>2.02</v>
      </c>
      <c r="D45">
        <v>0</v>
      </c>
      <c r="E45">
        <v>97.98</v>
      </c>
      <c r="J45">
        <v>2.02</v>
      </c>
    </row>
    <row r="46" spans="1:10" x14ac:dyDescent="0.25">
      <c r="A46" s="1">
        <v>43736.158738425926</v>
      </c>
      <c r="B46">
        <v>0</v>
      </c>
      <c r="C46">
        <v>2.17</v>
      </c>
      <c r="D46">
        <v>0</v>
      </c>
      <c r="E46">
        <v>97.83</v>
      </c>
      <c r="J46">
        <v>2.17</v>
      </c>
    </row>
    <row r="47" spans="1:10" x14ac:dyDescent="0.25">
      <c r="A47" s="1">
        <v>43736.162210648145</v>
      </c>
      <c r="B47">
        <v>0</v>
      </c>
      <c r="C47">
        <v>2.12</v>
      </c>
      <c r="D47">
        <v>0</v>
      </c>
      <c r="E47">
        <v>97.88</v>
      </c>
      <c r="J47">
        <v>2.12</v>
      </c>
    </row>
    <row r="48" spans="1:10" x14ac:dyDescent="0.25">
      <c r="A48" s="1">
        <v>43736.165682870371</v>
      </c>
      <c r="B48">
        <v>0</v>
      </c>
      <c r="C48">
        <v>1.62</v>
      </c>
      <c r="D48">
        <v>0</v>
      </c>
      <c r="E48">
        <v>98.38</v>
      </c>
      <c r="J48">
        <v>1.62</v>
      </c>
    </row>
    <row r="49" spans="1:10" x14ac:dyDescent="0.25">
      <c r="A49" s="1">
        <v>43736.16915509259</v>
      </c>
      <c r="B49">
        <v>0</v>
      </c>
      <c r="C49">
        <v>1.39</v>
      </c>
      <c r="D49">
        <v>0</v>
      </c>
      <c r="E49">
        <v>98.61</v>
      </c>
      <c r="J49">
        <v>1.39</v>
      </c>
    </row>
    <row r="50" spans="1:10" x14ac:dyDescent="0.25">
      <c r="A50" s="1">
        <v>43736.172627314816</v>
      </c>
      <c r="B50">
        <v>0</v>
      </c>
      <c r="C50">
        <v>1.17</v>
      </c>
      <c r="D50">
        <v>0</v>
      </c>
      <c r="E50">
        <v>98.83</v>
      </c>
      <c r="J50">
        <v>1.17</v>
      </c>
    </row>
    <row r="51" spans="1:10" x14ac:dyDescent="0.25">
      <c r="A51" s="1">
        <v>43736.176099537035</v>
      </c>
      <c r="B51">
        <v>0</v>
      </c>
      <c r="C51">
        <v>1.94</v>
      </c>
      <c r="D51">
        <v>0</v>
      </c>
      <c r="E51">
        <v>98.06</v>
      </c>
      <c r="J51">
        <v>1.94</v>
      </c>
    </row>
    <row r="52" spans="1:10" x14ac:dyDescent="0.25">
      <c r="A52" s="1">
        <v>43736.179571759261</v>
      </c>
      <c r="B52">
        <v>0</v>
      </c>
      <c r="C52">
        <v>1.88</v>
      </c>
      <c r="D52">
        <v>0</v>
      </c>
      <c r="E52">
        <v>98.12</v>
      </c>
      <c r="J52">
        <v>1.88</v>
      </c>
    </row>
    <row r="53" spans="1:10" x14ac:dyDescent="0.25">
      <c r="A53" s="1">
        <v>43736.18304398148</v>
      </c>
      <c r="B53">
        <v>0</v>
      </c>
      <c r="C53">
        <v>2</v>
      </c>
      <c r="D53">
        <v>0</v>
      </c>
      <c r="E53">
        <v>98</v>
      </c>
      <c r="J53">
        <v>2</v>
      </c>
    </row>
    <row r="54" spans="1:10" x14ac:dyDescent="0.25">
      <c r="A54" s="1">
        <v>43736.186516203707</v>
      </c>
      <c r="B54">
        <v>0</v>
      </c>
      <c r="C54">
        <v>1.8</v>
      </c>
      <c r="D54">
        <v>0</v>
      </c>
      <c r="E54">
        <v>98.2</v>
      </c>
      <c r="J54">
        <v>1.8</v>
      </c>
    </row>
    <row r="55" spans="1:10" x14ac:dyDescent="0.25">
      <c r="A55" s="1">
        <v>43736.189988425926</v>
      </c>
      <c r="B55">
        <v>0</v>
      </c>
      <c r="C55">
        <v>1.92</v>
      </c>
      <c r="D55">
        <v>0</v>
      </c>
      <c r="E55">
        <v>98.08</v>
      </c>
      <c r="J55">
        <v>1.92</v>
      </c>
    </row>
    <row r="56" spans="1:10" x14ac:dyDescent="0.25">
      <c r="A56" s="1">
        <v>43736.193460648145</v>
      </c>
      <c r="B56">
        <v>0</v>
      </c>
      <c r="C56">
        <v>1.78</v>
      </c>
      <c r="D56">
        <v>0</v>
      </c>
      <c r="E56">
        <v>98.22</v>
      </c>
      <c r="J56">
        <v>1.78</v>
      </c>
    </row>
    <row r="57" spans="1:10" x14ac:dyDescent="0.25">
      <c r="A57" s="1">
        <v>43736.196932870371</v>
      </c>
      <c r="B57">
        <v>0</v>
      </c>
      <c r="C57">
        <v>1.97</v>
      </c>
      <c r="D57">
        <v>0</v>
      </c>
      <c r="E57">
        <v>98.03</v>
      </c>
      <c r="J57">
        <v>1.97</v>
      </c>
    </row>
    <row r="58" spans="1:10" x14ac:dyDescent="0.25">
      <c r="A58" s="1">
        <v>43736.20040509259</v>
      </c>
      <c r="B58">
        <v>0</v>
      </c>
      <c r="C58">
        <v>2.11</v>
      </c>
      <c r="D58">
        <v>0</v>
      </c>
      <c r="E58">
        <v>97.89</v>
      </c>
      <c r="J58">
        <v>2.11</v>
      </c>
    </row>
    <row r="59" spans="1:10" x14ac:dyDescent="0.25">
      <c r="A59" s="1">
        <v>43736.203877314816</v>
      </c>
      <c r="B59">
        <v>0</v>
      </c>
      <c r="C59">
        <v>1.96</v>
      </c>
      <c r="D59">
        <v>0</v>
      </c>
      <c r="E59">
        <v>98.04</v>
      </c>
      <c r="J59">
        <v>1.96</v>
      </c>
    </row>
    <row r="60" spans="1:10" x14ac:dyDescent="0.25">
      <c r="A60" s="1">
        <v>43736.207349537035</v>
      </c>
      <c r="B60">
        <v>0</v>
      </c>
      <c r="C60">
        <v>0.91</v>
      </c>
      <c r="D60">
        <v>0</v>
      </c>
      <c r="E60">
        <v>99.09</v>
      </c>
      <c r="J60">
        <v>0.91</v>
      </c>
    </row>
    <row r="61" spans="1:10" x14ac:dyDescent="0.25">
      <c r="A61" s="1">
        <v>43736.210821759261</v>
      </c>
      <c r="B61">
        <v>0</v>
      </c>
      <c r="C61">
        <v>1.7</v>
      </c>
      <c r="D61">
        <v>0</v>
      </c>
      <c r="E61">
        <v>98.3</v>
      </c>
      <c r="J61">
        <v>1.7</v>
      </c>
    </row>
    <row r="62" spans="1:10" x14ac:dyDescent="0.25">
      <c r="A62" s="1">
        <v>43736.21429398148</v>
      </c>
      <c r="B62">
        <v>0</v>
      </c>
      <c r="C62">
        <v>2.0299999999999998</v>
      </c>
      <c r="D62">
        <v>0</v>
      </c>
      <c r="E62">
        <v>97.97</v>
      </c>
      <c r="J62">
        <v>2.0299999999999998</v>
      </c>
    </row>
    <row r="63" spans="1:10" x14ac:dyDescent="0.25">
      <c r="A63" s="1">
        <v>43736.217766203707</v>
      </c>
      <c r="B63">
        <v>0</v>
      </c>
      <c r="C63">
        <v>1.87</v>
      </c>
      <c r="D63">
        <v>0</v>
      </c>
      <c r="E63">
        <v>98.13</v>
      </c>
      <c r="J63">
        <v>1.87</v>
      </c>
    </row>
    <row r="64" spans="1:10" x14ac:dyDescent="0.25">
      <c r="A64" s="1">
        <v>43736.221238425926</v>
      </c>
      <c r="B64">
        <v>0</v>
      </c>
      <c r="C64">
        <v>1.58</v>
      </c>
      <c r="D64">
        <v>0</v>
      </c>
      <c r="E64">
        <v>98.42</v>
      </c>
      <c r="J64">
        <v>1.58</v>
      </c>
    </row>
    <row r="65" spans="1:10" x14ac:dyDescent="0.25">
      <c r="A65" s="1">
        <v>43736.224710648145</v>
      </c>
      <c r="B65">
        <v>0</v>
      </c>
      <c r="C65">
        <v>1.94</v>
      </c>
      <c r="D65">
        <v>0</v>
      </c>
      <c r="E65">
        <v>98.06</v>
      </c>
      <c r="J65">
        <v>1.94</v>
      </c>
    </row>
    <row r="66" spans="1:10" x14ac:dyDescent="0.25">
      <c r="A66" s="1">
        <v>43736.228182870371</v>
      </c>
      <c r="B66">
        <v>0</v>
      </c>
      <c r="C66">
        <v>1.89</v>
      </c>
      <c r="D66">
        <v>0</v>
      </c>
      <c r="E66">
        <v>98.11</v>
      </c>
      <c r="J66">
        <v>1.89</v>
      </c>
    </row>
    <row r="67" spans="1:10" x14ac:dyDescent="0.25">
      <c r="A67" s="1">
        <v>43736.23165509259</v>
      </c>
      <c r="B67">
        <v>0</v>
      </c>
      <c r="C67">
        <v>1.92</v>
      </c>
      <c r="D67">
        <v>0</v>
      </c>
      <c r="E67">
        <v>98.08</v>
      </c>
      <c r="J67">
        <v>1.92</v>
      </c>
    </row>
    <row r="68" spans="1:10" x14ac:dyDescent="0.25">
      <c r="A68" s="1">
        <v>43736.235138888886</v>
      </c>
      <c r="B68">
        <v>0</v>
      </c>
      <c r="C68">
        <v>1.78</v>
      </c>
      <c r="D68">
        <v>0</v>
      </c>
      <c r="E68">
        <v>98.22</v>
      </c>
      <c r="J68">
        <v>1.78</v>
      </c>
    </row>
    <row r="69" spans="1:10" x14ac:dyDescent="0.25">
      <c r="A69" s="1">
        <v>43736.238611111112</v>
      </c>
      <c r="B69">
        <v>0</v>
      </c>
      <c r="C69">
        <v>1.88</v>
      </c>
      <c r="D69">
        <v>0</v>
      </c>
      <c r="E69">
        <v>98.12</v>
      </c>
      <c r="J69">
        <v>1.88</v>
      </c>
    </row>
    <row r="70" spans="1:10" x14ac:dyDescent="0.25">
      <c r="A70" s="1">
        <v>43736.242083333331</v>
      </c>
      <c r="B70">
        <v>0</v>
      </c>
      <c r="C70">
        <v>1.91</v>
      </c>
      <c r="D70">
        <v>0</v>
      </c>
      <c r="E70">
        <v>98.09</v>
      </c>
      <c r="J70">
        <v>1.91</v>
      </c>
    </row>
    <row r="71" spans="1:10" x14ac:dyDescent="0.25">
      <c r="A71" s="1">
        <v>43736.245555555557</v>
      </c>
      <c r="B71">
        <v>0</v>
      </c>
      <c r="C71">
        <v>1.85</v>
      </c>
      <c r="D71">
        <v>0</v>
      </c>
      <c r="E71">
        <v>98.15</v>
      </c>
      <c r="J71">
        <v>1.85</v>
      </c>
    </row>
    <row r="72" spans="1:10" x14ac:dyDescent="0.25">
      <c r="A72" s="1">
        <v>43736.249027777776</v>
      </c>
      <c r="B72">
        <v>0</v>
      </c>
      <c r="C72">
        <v>1.83</v>
      </c>
      <c r="D72">
        <v>0</v>
      </c>
      <c r="E72">
        <v>98.17</v>
      </c>
      <c r="J72">
        <v>1.83</v>
      </c>
    </row>
    <row r="73" spans="1:10" x14ac:dyDescent="0.25">
      <c r="A73" s="1">
        <v>43736.252500000002</v>
      </c>
      <c r="B73">
        <v>0</v>
      </c>
      <c r="C73">
        <v>1.84</v>
      </c>
      <c r="D73">
        <v>0</v>
      </c>
      <c r="E73">
        <v>98.16</v>
      </c>
      <c r="J73">
        <v>1.84</v>
      </c>
    </row>
    <row r="74" spans="1:10" x14ac:dyDescent="0.25">
      <c r="A74" s="1">
        <v>43736.255972222221</v>
      </c>
      <c r="B74">
        <v>0</v>
      </c>
      <c r="C74">
        <v>2.02</v>
      </c>
      <c r="D74">
        <v>0</v>
      </c>
      <c r="E74">
        <v>97.98</v>
      </c>
      <c r="J74">
        <v>2.02</v>
      </c>
    </row>
    <row r="75" spans="1:10" x14ac:dyDescent="0.25">
      <c r="A75" s="1">
        <v>43736.259444444448</v>
      </c>
      <c r="B75">
        <v>0</v>
      </c>
      <c r="C75">
        <v>1.81</v>
      </c>
      <c r="D75">
        <v>0</v>
      </c>
      <c r="E75">
        <v>98.19</v>
      </c>
      <c r="J75">
        <v>1.81</v>
      </c>
    </row>
    <row r="76" spans="1:10" x14ac:dyDescent="0.25">
      <c r="A76" s="1">
        <v>43736.262916666667</v>
      </c>
      <c r="B76">
        <v>0</v>
      </c>
      <c r="C76">
        <v>1.24</v>
      </c>
      <c r="D76">
        <v>0</v>
      </c>
      <c r="E76">
        <v>98.76</v>
      </c>
      <c r="J76">
        <v>1.24</v>
      </c>
    </row>
    <row r="77" spans="1:10" x14ac:dyDescent="0.25">
      <c r="A77" s="1">
        <v>43736.266388888886</v>
      </c>
      <c r="B77">
        <v>0</v>
      </c>
      <c r="C77">
        <v>0.21</v>
      </c>
      <c r="D77">
        <v>0</v>
      </c>
      <c r="E77">
        <v>99.79</v>
      </c>
      <c r="J77">
        <v>0.21</v>
      </c>
    </row>
    <row r="78" spans="1:10" x14ac:dyDescent="0.25">
      <c r="A78" s="1">
        <v>43736.269861111112</v>
      </c>
      <c r="B78">
        <v>0</v>
      </c>
      <c r="C78">
        <v>0.3</v>
      </c>
      <c r="D78">
        <v>0</v>
      </c>
      <c r="E78">
        <v>99.7</v>
      </c>
      <c r="J78">
        <v>0.3</v>
      </c>
    </row>
    <row r="79" spans="1:10" x14ac:dyDescent="0.25">
      <c r="A79" s="1">
        <v>43736.273333333331</v>
      </c>
      <c r="B79">
        <v>0</v>
      </c>
      <c r="C79">
        <v>0.38</v>
      </c>
      <c r="D79">
        <v>0</v>
      </c>
      <c r="E79">
        <v>99.62</v>
      </c>
      <c r="J79">
        <v>0.38</v>
      </c>
    </row>
    <row r="80" spans="1:10" x14ac:dyDescent="0.25">
      <c r="A80" s="1">
        <v>43736.276805555557</v>
      </c>
      <c r="B80">
        <v>0</v>
      </c>
      <c r="C80">
        <v>0.7</v>
      </c>
      <c r="D80">
        <v>0</v>
      </c>
      <c r="E80">
        <v>99.3</v>
      </c>
      <c r="J80">
        <v>0.7</v>
      </c>
    </row>
    <row r="81" spans="1:10" x14ac:dyDescent="0.25">
      <c r="A81" s="1">
        <v>43736.280277777776</v>
      </c>
      <c r="B81">
        <v>0</v>
      </c>
      <c r="C81">
        <v>0.73</v>
      </c>
      <c r="D81">
        <v>0</v>
      </c>
      <c r="E81">
        <v>99.27</v>
      </c>
      <c r="J81">
        <v>0.73</v>
      </c>
    </row>
    <row r="82" spans="1:10" x14ac:dyDescent="0.25">
      <c r="A82" s="1">
        <v>43736.283750000002</v>
      </c>
      <c r="B82">
        <v>0</v>
      </c>
      <c r="C82">
        <v>0.62</v>
      </c>
      <c r="D82">
        <v>0</v>
      </c>
      <c r="E82">
        <v>99.38</v>
      </c>
      <c r="J82">
        <v>0.62</v>
      </c>
    </row>
    <row r="83" spans="1:10" x14ac:dyDescent="0.25">
      <c r="A83" s="1">
        <v>43736.287222222221</v>
      </c>
      <c r="B83">
        <v>0</v>
      </c>
      <c r="C83">
        <v>0.72</v>
      </c>
      <c r="D83">
        <v>0</v>
      </c>
      <c r="E83">
        <v>99.28</v>
      </c>
      <c r="J83">
        <v>0.72</v>
      </c>
    </row>
    <row r="84" spans="1:10" x14ac:dyDescent="0.25">
      <c r="A84" s="1">
        <v>43736.290694444448</v>
      </c>
      <c r="B84">
        <v>0</v>
      </c>
      <c r="C84">
        <v>0.47</v>
      </c>
      <c r="D84">
        <v>0</v>
      </c>
      <c r="E84">
        <v>99.53</v>
      </c>
      <c r="J84">
        <v>0.47</v>
      </c>
    </row>
    <row r="85" spans="1:10" x14ac:dyDescent="0.25">
      <c r="A85" s="1">
        <v>43736.294166666667</v>
      </c>
      <c r="B85">
        <v>0</v>
      </c>
      <c r="C85">
        <v>0.74</v>
      </c>
      <c r="D85">
        <v>0</v>
      </c>
      <c r="E85">
        <v>99.26</v>
      </c>
      <c r="J85">
        <v>0.74</v>
      </c>
    </row>
    <row r="86" spans="1:10" x14ac:dyDescent="0.25">
      <c r="A86" s="1">
        <v>43736.297638888886</v>
      </c>
      <c r="B86">
        <v>0</v>
      </c>
      <c r="C86">
        <v>0.67</v>
      </c>
      <c r="D86">
        <v>0</v>
      </c>
      <c r="E86">
        <v>99.33</v>
      </c>
      <c r="J86">
        <v>0.67</v>
      </c>
    </row>
    <row r="87" spans="1:10" x14ac:dyDescent="0.25">
      <c r="A87" s="1">
        <v>43736.301111111112</v>
      </c>
      <c r="B87">
        <v>0</v>
      </c>
      <c r="C87">
        <v>0.4</v>
      </c>
      <c r="D87">
        <v>0</v>
      </c>
      <c r="E87">
        <v>99.6</v>
      </c>
      <c r="J87">
        <v>0.4</v>
      </c>
    </row>
    <row r="88" spans="1:10" x14ac:dyDescent="0.25">
      <c r="A88" s="1">
        <v>43736.304583333331</v>
      </c>
      <c r="B88">
        <v>0</v>
      </c>
      <c r="C88">
        <v>0.46</v>
      </c>
      <c r="D88">
        <v>0</v>
      </c>
      <c r="E88">
        <v>99.54</v>
      </c>
      <c r="J88">
        <v>0.46</v>
      </c>
    </row>
    <row r="89" spans="1:10" x14ac:dyDescent="0.25">
      <c r="A89" s="1">
        <v>43736.308055555557</v>
      </c>
      <c r="B89">
        <v>0</v>
      </c>
      <c r="C89">
        <v>0.41</v>
      </c>
      <c r="D89">
        <v>0</v>
      </c>
      <c r="E89">
        <v>99.59</v>
      </c>
      <c r="J89">
        <v>0.41</v>
      </c>
    </row>
    <row r="90" spans="1:10" x14ac:dyDescent="0.25">
      <c r="A90" s="1">
        <v>43736.311527777776</v>
      </c>
      <c r="B90">
        <v>0</v>
      </c>
      <c r="C90">
        <v>1.28</v>
      </c>
      <c r="D90">
        <v>0</v>
      </c>
      <c r="E90">
        <v>98.72</v>
      </c>
      <c r="J90">
        <v>1.28</v>
      </c>
    </row>
    <row r="91" spans="1:10" x14ac:dyDescent="0.25">
      <c r="A91" s="1">
        <v>43736.315000000002</v>
      </c>
      <c r="B91">
        <v>7.0000000000000007E-2</v>
      </c>
      <c r="C91">
        <v>1.46</v>
      </c>
      <c r="D91">
        <v>0</v>
      </c>
      <c r="E91">
        <v>98.47</v>
      </c>
      <c r="J91">
        <v>1.53</v>
      </c>
    </row>
    <row r="92" spans="1:10" x14ac:dyDescent="0.25">
      <c r="A92" s="1">
        <v>43736.318472222221</v>
      </c>
      <c r="B92">
        <v>0</v>
      </c>
      <c r="C92">
        <v>1.78</v>
      </c>
      <c r="D92">
        <v>0</v>
      </c>
      <c r="E92">
        <v>98.22</v>
      </c>
      <c r="J92">
        <v>1.78</v>
      </c>
    </row>
    <row r="93" spans="1:10" x14ac:dyDescent="0.25">
      <c r="A93" s="1">
        <v>43736.321944444448</v>
      </c>
      <c r="B93">
        <v>0</v>
      </c>
      <c r="C93">
        <v>1.45</v>
      </c>
      <c r="D93">
        <v>0</v>
      </c>
      <c r="E93">
        <v>98.55</v>
      </c>
      <c r="J93">
        <v>1.45</v>
      </c>
    </row>
    <row r="94" spans="1:10" x14ac:dyDescent="0.25">
      <c r="A94" s="1">
        <v>43736.325416666667</v>
      </c>
      <c r="B94">
        <v>0</v>
      </c>
      <c r="C94">
        <v>0.46</v>
      </c>
      <c r="D94">
        <v>0</v>
      </c>
      <c r="E94">
        <v>99.54</v>
      </c>
      <c r="J94">
        <v>0.46</v>
      </c>
    </row>
    <row r="95" spans="1:10" x14ac:dyDescent="0.25">
      <c r="A95" s="1">
        <v>43736.328888888886</v>
      </c>
      <c r="B95">
        <v>0</v>
      </c>
      <c r="C95">
        <v>0.35</v>
      </c>
      <c r="D95">
        <v>0</v>
      </c>
      <c r="E95">
        <v>99.65</v>
      </c>
      <c r="J95">
        <v>0.35</v>
      </c>
    </row>
    <row r="96" spans="1:10" x14ac:dyDescent="0.25">
      <c r="A96" s="1">
        <v>43736.332361111112</v>
      </c>
      <c r="B96">
        <v>0</v>
      </c>
      <c r="C96">
        <v>0.33</v>
      </c>
      <c r="D96">
        <v>0</v>
      </c>
      <c r="E96">
        <v>99.67</v>
      </c>
      <c r="J96">
        <v>0.33</v>
      </c>
    </row>
    <row r="97" spans="1:10" x14ac:dyDescent="0.25">
      <c r="A97" s="1">
        <v>43736.335833333331</v>
      </c>
      <c r="B97">
        <v>0</v>
      </c>
      <c r="C97">
        <v>0.69</v>
      </c>
      <c r="D97">
        <v>0</v>
      </c>
      <c r="E97">
        <v>99.31</v>
      </c>
      <c r="J97">
        <v>0.69</v>
      </c>
    </row>
    <row r="98" spans="1:10" x14ac:dyDescent="0.25">
      <c r="A98" s="1">
        <v>43736.339317129627</v>
      </c>
      <c r="B98">
        <v>0.15</v>
      </c>
      <c r="C98">
        <v>1.1000000000000001</v>
      </c>
      <c r="D98">
        <v>0</v>
      </c>
      <c r="E98">
        <v>98.75</v>
      </c>
      <c r="J98">
        <v>1.25</v>
      </c>
    </row>
    <row r="99" spans="1:10" x14ac:dyDescent="0.25">
      <c r="A99" s="1">
        <v>43736.342789351853</v>
      </c>
      <c r="B99">
        <v>0.42</v>
      </c>
      <c r="C99">
        <v>2.2599999999999998</v>
      </c>
      <c r="D99">
        <v>0</v>
      </c>
      <c r="E99">
        <v>97.32</v>
      </c>
      <c r="J99">
        <v>2.6799999999999997</v>
      </c>
    </row>
    <row r="100" spans="1:10" x14ac:dyDescent="0.25">
      <c r="A100" s="1">
        <v>43736.346261574072</v>
      </c>
      <c r="B100">
        <v>2.61</v>
      </c>
      <c r="C100">
        <v>1.02</v>
      </c>
      <c r="D100">
        <v>0</v>
      </c>
      <c r="E100">
        <v>96.37</v>
      </c>
      <c r="J100">
        <v>3.63</v>
      </c>
    </row>
    <row r="101" spans="1:10" x14ac:dyDescent="0.25">
      <c r="A101" s="1">
        <v>43736.349733796298</v>
      </c>
      <c r="B101">
        <v>0.13</v>
      </c>
      <c r="C101">
        <v>1.55</v>
      </c>
      <c r="D101">
        <v>0</v>
      </c>
      <c r="E101">
        <v>98.31</v>
      </c>
      <c r="J101">
        <v>1.6800000000000002</v>
      </c>
    </row>
    <row r="102" spans="1:10" x14ac:dyDescent="0.25">
      <c r="A102" s="1">
        <v>43736.353206018517</v>
      </c>
      <c r="B102">
        <v>0.47</v>
      </c>
      <c r="C102">
        <v>1.83</v>
      </c>
      <c r="D102">
        <v>0</v>
      </c>
      <c r="E102">
        <v>97.7</v>
      </c>
      <c r="J102">
        <v>2.2999999999999998</v>
      </c>
    </row>
    <row r="103" spans="1:10" x14ac:dyDescent="0.25">
      <c r="A103" s="1">
        <v>43736.356678240743</v>
      </c>
      <c r="B103">
        <v>1</v>
      </c>
      <c r="C103">
        <v>1.48</v>
      </c>
      <c r="D103">
        <v>0.02</v>
      </c>
      <c r="E103">
        <v>97.49</v>
      </c>
      <c r="J103">
        <v>2.48</v>
      </c>
    </row>
    <row r="104" spans="1:10" x14ac:dyDescent="0.25">
      <c r="A104" s="1">
        <v>43736.360150462962</v>
      </c>
      <c r="B104">
        <v>0</v>
      </c>
      <c r="C104">
        <v>1</v>
      </c>
      <c r="D104">
        <v>0</v>
      </c>
      <c r="E104">
        <v>99</v>
      </c>
      <c r="J104">
        <v>1</v>
      </c>
    </row>
    <row r="105" spans="1:10" x14ac:dyDescent="0.25">
      <c r="A105" s="1">
        <v>43736.363622685189</v>
      </c>
      <c r="B105">
        <v>0</v>
      </c>
      <c r="C105">
        <v>0.51</v>
      </c>
      <c r="D105">
        <v>0</v>
      </c>
      <c r="E105">
        <v>99.49</v>
      </c>
      <c r="J105">
        <v>0.51</v>
      </c>
    </row>
    <row r="106" spans="1:10" x14ac:dyDescent="0.25">
      <c r="A106" s="1">
        <v>43736.367094907408</v>
      </c>
      <c r="B106">
        <v>0</v>
      </c>
      <c r="C106">
        <v>0.36</v>
      </c>
      <c r="D106">
        <v>0</v>
      </c>
      <c r="E106">
        <v>99.64</v>
      </c>
      <c r="J106">
        <v>0.36</v>
      </c>
    </row>
    <row r="107" spans="1:10" x14ac:dyDescent="0.25">
      <c r="A107" s="1">
        <v>43736.370567129627</v>
      </c>
      <c r="B107">
        <v>0</v>
      </c>
      <c r="C107">
        <v>0.47</v>
      </c>
      <c r="D107">
        <v>0</v>
      </c>
      <c r="E107">
        <v>99.53</v>
      </c>
      <c r="J107">
        <v>0.47</v>
      </c>
    </row>
    <row r="108" spans="1:10" x14ac:dyDescent="0.25">
      <c r="A108" s="1">
        <v>43736.374039351853</v>
      </c>
      <c r="B108">
        <v>0</v>
      </c>
      <c r="C108">
        <v>1.1299999999999999</v>
      </c>
      <c r="D108">
        <v>0</v>
      </c>
      <c r="E108">
        <v>98.87</v>
      </c>
      <c r="J108">
        <v>1.1299999999999999</v>
      </c>
    </row>
    <row r="109" spans="1:10" x14ac:dyDescent="0.25">
      <c r="A109" s="1">
        <v>43736.377511574072</v>
      </c>
      <c r="B109">
        <v>0</v>
      </c>
      <c r="C109">
        <v>1.34</v>
      </c>
      <c r="D109">
        <v>0</v>
      </c>
      <c r="E109">
        <v>98.66</v>
      </c>
      <c r="J109">
        <v>1.34</v>
      </c>
    </row>
    <row r="110" spans="1:10" x14ac:dyDescent="0.25">
      <c r="A110" s="1">
        <v>43736.380983796298</v>
      </c>
      <c r="B110">
        <v>0</v>
      </c>
      <c r="C110">
        <v>0.92</v>
      </c>
      <c r="D110">
        <v>0</v>
      </c>
      <c r="E110">
        <v>99.08</v>
      </c>
      <c r="J110">
        <v>0.92</v>
      </c>
    </row>
    <row r="111" spans="1:10" x14ac:dyDescent="0.25">
      <c r="A111" s="1">
        <v>43736.384456018517</v>
      </c>
      <c r="B111">
        <v>0</v>
      </c>
      <c r="C111">
        <v>0.99</v>
      </c>
      <c r="D111">
        <v>0</v>
      </c>
      <c r="E111">
        <v>99.01</v>
      </c>
      <c r="J111">
        <v>0.99</v>
      </c>
    </row>
    <row r="112" spans="1:10" x14ac:dyDescent="0.25">
      <c r="A112" s="1">
        <v>43736.387928240743</v>
      </c>
      <c r="B112">
        <v>0</v>
      </c>
      <c r="C112">
        <v>1.23</v>
      </c>
      <c r="D112">
        <v>0</v>
      </c>
      <c r="E112">
        <v>98.77</v>
      </c>
      <c r="J112">
        <v>1.23</v>
      </c>
    </row>
    <row r="113" spans="1:10" x14ac:dyDescent="0.25">
      <c r="A113" s="1">
        <v>43736.391400462962</v>
      </c>
      <c r="B113">
        <v>0</v>
      </c>
      <c r="C113">
        <v>0.97</v>
      </c>
      <c r="D113">
        <v>0</v>
      </c>
      <c r="E113">
        <v>99.03</v>
      </c>
      <c r="J113">
        <v>0.97</v>
      </c>
    </row>
    <row r="114" spans="1:10" x14ac:dyDescent="0.25">
      <c r="A114" s="1">
        <v>43736.394872685189</v>
      </c>
      <c r="B114">
        <v>0</v>
      </c>
      <c r="C114">
        <v>0.71</v>
      </c>
      <c r="D114">
        <v>0</v>
      </c>
      <c r="E114">
        <v>99.29</v>
      </c>
      <c r="J114">
        <v>0.71</v>
      </c>
    </row>
    <row r="115" spans="1:10" x14ac:dyDescent="0.25">
      <c r="A115" s="1">
        <v>43736.398344907408</v>
      </c>
      <c r="B115">
        <v>0.01</v>
      </c>
      <c r="C115">
        <v>1.91</v>
      </c>
      <c r="D115">
        <v>0</v>
      </c>
      <c r="E115">
        <v>98.08</v>
      </c>
      <c r="J115">
        <v>1.92</v>
      </c>
    </row>
    <row r="116" spans="1:10" x14ac:dyDescent="0.25">
      <c r="A116" s="1">
        <v>43736.401817129627</v>
      </c>
      <c r="B116">
        <v>0</v>
      </c>
      <c r="C116">
        <v>1.84</v>
      </c>
      <c r="D116">
        <v>0</v>
      </c>
      <c r="E116">
        <v>98.16</v>
      </c>
      <c r="J116">
        <v>1.84</v>
      </c>
    </row>
    <row r="117" spans="1:10" x14ac:dyDescent="0.25">
      <c r="A117" s="1">
        <v>43736.405289351853</v>
      </c>
      <c r="B117">
        <v>0</v>
      </c>
      <c r="C117">
        <v>1.44</v>
      </c>
      <c r="D117">
        <v>0</v>
      </c>
      <c r="E117">
        <v>98.56</v>
      </c>
      <c r="J117">
        <v>1.44</v>
      </c>
    </row>
    <row r="118" spans="1:10" x14ac:dyDescent="0.25">
      <c r="A118" s="1">
        <v>43736.408761574072</v>
      </c>
      <c r="B118">
        <v>0</v>
      </c>
      <c r="C118">
        <v>0.7</v>
      </c>
      <c r="D118">
        <v>0</v>
      </c>
      <c r="E118">
        <v>99.3</v>
      </c>
      <c r="J118">
        <v>0.7</v>
      </c>
    </row>
    <row r="119" spans="1:10" x14ac:dyDescent="0.25">
      <c r="A119" s="1">
        <v>43736.412233796298</v>
      </c>
      <c r="B119">
        <v>0</v>
      </c>
      <c r="C119">
        <v>0.3</v>
      </c>
      <c r="D119">
        <v>0</v>
      </c>
      <c r="E119">
        <v>99.7</v>
      </c>
      <c r="J119">
        <v>0.3</v>
      </c>
    </row>
    <row r="120" spans="1:10" x14ac:dyDescent="0.25">
      <c r="A120" s="1">
        <v>43736.415706018517</v>
      </c>
      <c r="B120">
        <v>3.69</v>
      </c>
      <c r="C120">
        <v>0.74</v>
      </c>
      <c r="D120">
        <v>0</v>
      </c>
      <c r="E120">
        <v>95.58</v>
      </c>
      <c r="J120">
        <v>4.43</v>
      </c>
    </row>
    <row r="121" spans="1:10" x14ac:dyDescent="0.25">
      <c r="A121" s="1">
        <v>43736.419178240743</v>
      </c>
      <c r="B121">
        <v>0</v>
      </c>
      <c r="C121">
        <v>1.26</v>
      </c>
      <c r="D121">
        <v>0</v>
      </c>
      <c r="E121">
        <v>98.74</v>
      </c>
      <c r="J121">
        <v>1.26</v>
      </c>
    </row>
    <row r="122" spans="1:10" x14ac:dyDescent="0.25">
      <c r="A122" s="1">
        <v>43736.422650462962</v>
      </c>
      <c r="B122">
        <v>0</v>
      </c>
      <c r="C122">
        <v>1.49</v>
      </c>
      <c r="D122">
        <v>0</v>
      </c>
      <c r="E122">
        <v>98.51</v>
      </c>
      <c r="J122">
        <v>1.49</v>
      </c>
    </row>
    <row r="123" spans="1:10" x14ac:dyDescent="0.25">
      <c r="A123" s="1">
        <v>43736.426122685189</v>
      </c>
      <c r="B123">
        <v>0</v>
      </c>
      <c r="C123">
        <v>1.49</v>
      </c>
      <c r="D123">
        <v>0</v>
      </c>
      <c r="E123">
        <v>98.51</v>
      </c>
      <c r="J123">
        <v>1.49</v>
      </c>
    </row>
    <row r="124" spans="1:10" x14ac:dyDescent="0.25">
      <c r="A124" s="1">
        <v>43736.429594907408</v>
      </c>
      <c r="B124">
        <v>0</v>
      </c>
      <c r="C124">
        <v>1.46</v>
      </c>
      <c r="D124">
        <v>0</v>
      </c>
      <c r="E124">
        <v>98.54</v>
      </c>
      <c r="J124">
        <v>1.46</v>
      </c>
    </row>
    <row r="125" spans="1:10" x14ac:dyDescent="0.25">
      <c r="A125" s="1">
        <v>43736.433067129627</v>
      </c>
      <c r="B125">
        <v>0</v>
      </c>
      <c r="C125">
        <v>1.47</v>
      </c>
      <c r="D125">
        <v>0</v>
      </c>
      <c r="E125">
        <v>98.53</v>
      </c>
      <c r="J125">
        <v>1.47</v>
      </c>
    </row>
    <row r="126" spans="1:10" x14ac:dyDescent="0.25">
      <c r="A126" s="1">
        <v>43736.436539351853</v>
      </c>
      <c r="B126">
        <v>0</v>
      </c>
      <c r="C126">
        <v>1.42</v>
      </c>
      <c r="D126">
        <v>0</v>
      </c>
      <c r="E126">
        <v>98.58</v>
      </c>
      <c r="J126">
        <v>1.42</v>
      </c>
    </row>
    <row r="127" spans="1:10" x14ac:dyDescent="0.25">
      <c r="A127" s="1">
        <v>43736.440011574072</v>
      </c>
      <c r="B127">
        <v>0</v>
      </c>
      <c r="C127">
        <v>1.62</v>
      </c>
      <c r="D127">
        <v>0</v>
      </c>
      <c r="E127">
        <v>98.38</v>
      </c>
      <c r="J127">
        <v>1.62</v>
      </c>
    </row>
    <row r="128" spans="1:10" x14ac:dyDescent="0.25">
      <c r="A128" s="1">
        <v>43736.443495370368</v>
      </c>
      <c r="B128">
        <v>0</v>
      </c>
      <c r="C128">
        <v>1.52</v>
      </c>
      <c r="D128">
        <v>0</v>
      </c>
      <c r="E128">
        <v>98.48</v>
      </c>
      <c r="J128">
        <v>1.52</v>
      </c>
    </row>
    <row r="129" spans="1:10" x14ac:dyDescent="0.25">
      <c r="A129" s="1">
        <v>43736.446967592594</v>
      </c>
      <c r="B129">
        <v>0</v>
      </c>
      <c r="C129">
        <v>1.54</v>
      </c>
      <c r="D129">
        <v>0</v>
      </c>
      <c r="E129">
        <v>98.46</v>
      </c>
      <c r="J129">
        <v>1.54</v>
      </c>
    </row>
    <row r="130" spans="1:10" x14ac:dyDescent="0.25">
      <c r="A130" s="1">
        <v>43736.450439814813</v>
      </c>
      <c r="B130">
        <v>0</v>
      </c>
      <c r="C130">
        <v>1.71</v>
      </c>
      <c r="D130">
        <v>0</v>
      </c>
      <c r="E130">
        <v>98.29</v>
      </c>
      <c r="J130">
        <v>1.71</v>
      </c>
    </row>
    <row r="131" spans="1:10" x14ac:dyDescent="0.25">
      <c r="A131" s="1">
        <v>43736.453912037039</v>
      </c>
      <c r="B131">
        <v>0</v>
      </c>
      <c r="C131">
        <v>1.57</v>
      </c>
      <c r="D131">
        <v>0</v>
      </c>
      <c r="E131">
        <v>98.43</v>
      </c>
      <c r="J131">
        <v>1.57</v>
      </c>
    </row>
    <row r="132" spans="1:10" x14ac:dyDescent="0.25">
      <c r="A132" s="1">
        <v>43736.457384259258</v>
      </c>
      <c r="B132">
        <v>0</v>
      </c>
      <c r="C132">
        <v>0.91</v>
      </c>
      <c r="D132">
        <v>0</v>
      </c>
      <c r="E132">
        <v>99.09</v>
      </c>
      <c r="J132">
        <v>0.91</v>
      </c>
    </row>
    <row r="133" spans="1:10" x14ac:dyDescent="0.25">
      <c r="A133" s="1">
        <v>43736.460856481484</v>
      </c>
      <c r="B133">
        <v>0</v>
      </c>
      <c r="C133">
        <v>1.22</v>
      </c>
      <c r="D133">
        <v>0</v>
      </c>
      <c r="E133">
        <v>98.78</v>
      </c>
      <c r="J133">
        <v>1.22</v>
      </c>
    </row>
    <row r="134" spans="1:10" x14ac:dyDescent="0.25">
      <c r="A134" s="1">
        <v>43736.464328703703</v>
      </c>
      <c r="B134">
        <v>0</v>
      </c>
      <c r="C134">
        <v>1.74</v>
      </c>
      <c r="D134">
        <v>0</v>
      </c>
      <c r="E134">
        <v>98.26</v>
      </c>
      <c r="J134">
        <v>1.74</v>
      </c>
    </row>
    <row r="135" spans="1:10" x14ac:dyDescent="0.25">
      <c r="A135" s="1">
        <v>43736.467800925922</v>
      </c>
      <c r="B135">
        <v>0</v>
      </c>
      <c r="C135">
        <v>1.65</v>
      </c>
      <c r="D135">
        <v>0</v>
      </c>
      <c r="E135">
        <v>98.35</v>
      </c>
      <c r="J135">
        <v>1.65</v>
      </c>
    </row>
    <row r="136" spans="1:10" x14ac:dyDescent="0.25">
      <c r="A136" s="1">
        <v>43736.471273148149</v>
      </c>
      <c r="B136">
        <v>0</v>
      </c>
      <c r="C136">
        <v>1.72</v>
      </c>
      <c r="D136">
        <v>0</v>
      </c>
      <c r="E136">
        <v>98.28</v>
      </c>
      <c r="J136">
        <v>1.72</v>
      </c>
    </row>
    <row r="137" spans="1:10" x14ac:dyDescent="0.25">
      <c r="A137" s="1">
        <v>43736.474745370368</v>
      </c>
      <c r="B137">
        <v>0</v>
      </c>
      <c r="C137">
        <v>1.59</v>
      </c>
      <c r="D137">
        <v>0</v>
      </c>
      <c r="E137">
        <v>98.41</v>
      </c>
      <c r="J137">
        <v>1.59</v>
      </c>
    </row>
    <row r="138" spans="1:10" x14ac:dyDescent="0.25">
      <c r="A138" s="1">
        <v>43736.478217592594</v>
      </c>
      <c r="B138">
        <v>0</v>
      </c>
      <c r="C138">
        <v>1.54</v>
      </c>
      <c r="D138">
        <v>0</v>
      </c>
      <c r="E138">
        <v>98.46</v>
      </c>
      <c r="J138">
        <v>1.54</v>
      </c>
    </row>
    <row r="139" spans="1:10" x14ac:dyDescent="0.25">
      <c r="A139" s="1">
        <v>43736.481689814813</v>
      </c>
      <c r="B139">
        <v>0</v>
      </c>
      <c r="C139">
        <v>1.7</v>
      </c>
      <c r="D139">
        <v>0</v>
      </c>
      <c r="E139">
        <v>98.3</v>
      </c>
      <c r="J139">
        <v>1.7</v>
      </c>
    </row>
    <row r="140" spans="1:10" x14ac:dyDescent="0.25">
      <c r="A140" s="1">
        <v>43736.485162037039</v>
      </c>
      <c r="B140">
        <v>0</v>
      </c>
      <c r="C140">
        <v>1.77</v>
      </c>
      <c r="D140">
        <v>0</v>
      </c>
      <c r="E140">
        <v>98.23</v>
      </c>
      <c r="J140">
        <v>1.77</v>
      </c>
    </row>
    <row r="141" spans="1:10" x14ac:dyDescent="0.25">
      <c r="A141" s="1">
        <v>43736.488634259258</v>
      </c>
      <c r="B141">
        <v>0</v>
      </c>
      <c r="C141">
        <v>1.5</v>
      </c>
      <c r="D141">
        <v>0</v>
      </c>
      <c r="E141">
        <v>98.5</v>
      </c>
      <c r="J141">
        <v>1.5</v>
      </c>
    </row>
    <row r="142" spans="1:10" x14ac:dyDescent="0.25">
      <c r="A142" s="1">
        <v>43736.492106481484</v>
      </c>
      <c r="B142">
        <v>0</v>
      </c>
      <c r="C142">
        <v>1.62</v>
      </c>
      <c r="D142">
        <v>0</v>
      </c>
      <c r="E142">
        <v>98.38</v>
      </c>
      <c r="J142">
        <v>1.62</v>
      </c>
    </row>
    <row r="143" spans="1:10" x14ac:dyDescent="0.25">
      <c r="A143" s="1">
        <v>43736.495578703703</v>
      </c>
      <c r="B143">
        <v>0</v>
      </c>
      <c r="C143">
        <v>1.63</v>
      </c>
      <c r="D143">
        <v>0</v>
      </c>
      <c r="E143">
        <v>98.37</v>
      </c>
      <c r="J143">
        <v>1.63</v>
      </c>
    </row>
    <row r="144" spans="1:10" x14ac:dyDescent="0.25">
      <c r="A144" s="1">
        <v>43736.499050925922</v>
      </c>
      <c r="B144">
        <v>0</v>
      </c>
      <c r="C144">
        <v>1.67</v>
      </c>
      <c r="D144">
        <v>0</v>
      </c>
      <c r="E144">
        <v>98.33</v>
      </c>
      <c r="J144">
        <v>1.67</v>
      </c>
    </row>
    <row r="145" spans="1:10" x14ac:dyDescent="0.25">
      <c r="A145" s="1">
        <v>43736.502523148149</v>
      </c>
      <c r="B145">
        <v>0</v>
      </c>
      <c r="C145">
        <v>1.51</v>
      </c>
      <c r="D145">
        <v>0</v>
      </c>
      <c r="E145">
        <v>98.49</v>
      </c>
      <c r="J145">
        <v>1.51</v>
      </c>
    </row>
    <row r="146" spans="1:10" x14ac:dyDescent="0.25">
      <c r="A146" s="1">
        <v>43736.505995370368</v>
      </c>
      <c r="B146">
        <v>0</v>
      </c>
      <c r="C146">
        <v>1.81</v>
      </c>
      <c r="D146">
        <v>0</v>
      </c>
      <c r="E146">
        <v>98.19</v>
      </c>
      <c r="J146">
        <v>1.81</v>
      </c>
    </row>
    <row r="147" spans="1:10" x14ac:dyDescent="0.25">
      <c r="A147" s="1">
        <v>43736.509467592594</v>
      </c>
      <c r="B147">
        <v>0</v>
      </c>
      <c r="C147">
        <v>1.51</v>
      </c>
      <c r="D147">
        <v>0</v>
      </c>
      <c r="E147">
        <v>98.49</v>
      </c>
      <c r="J147">
        <v>1.51</v>
      </c>
    </row>
    <row r="148" spans="1:10" x14ac:dyDescent="0.25">
      <c r="A148" s="1">
        <v>43736.512939814813</v>
      </c>
      <c r="B148">
        <v>0</v>
      </c>
      <c r="C148">
        <v>1.54</v>
      </c>
      <c r="D148">
        <v>0</v>
      </c>
      <c r="E148">
        <v>98.46</v>
      </c>
      <c r="J148">
        <v>1.54</v>
      </c>
    </row>
    <row r="149" spans="1:10" x14ac:dyDescent="0.25">
      <c r="A149" s="1">
        <v>43736.516412037039</v>
      </c>
      <c r="B149">
        <v>0</v>
      </c>
      <c r="C149">
        <v>1.66</v>
      </c>
      <c r="D149">
        <v>0</v>
      </c>
      <c r="E149">
        <v>98.34</v>
      </c>
      <c r="J149">
        <v>1.66</v>
      </c>
    </row>
    <row r="150" spans="1:10" x14ac:dyDescent="0.25">
      <c r="A150" s="1">
        <v>43736.519884259258</v>
      </c>
      <c r="B150">
        <v>0</v>
      </c>
      <c r="C150">
        <v>1.67</v>
      </c>
      <c r="D150">
        <v>0</v>
      </c>
      <c r="E150">
        <v>98.33</v>
      </c>
      <c r="J150">
        <v>1.67</v>
      </c>
    </row>
    <row r="151" spans="1:10" x14ac:dyDescent="0.25">
      <c r="A151" s="1">
        <v>43736.523356481484</v>
      </c>
      <c r="B151">
        <v>0</v>
      </c>
      <c r="C151">
        <v>1.73</v>
      </c>
      <c r="D151">
        <v>0</v>
      </c>
      <c r="E151">
        <v>98.27</v>
      </c>
      <c r="J151">
        <v>1.73</v>
      </c>
    </row>
    <row r="152" spans="1:10" x14ac:dyDescent="0.25">
      <c r="A152" s="1">
        <v>43736.526828703703</v>
      </c>
      <c r="B152">
        <v>0</v>
      </c>
      <c r="C152">
        <v>1.66</v>
      </c>
      <c r="D152">
        <v>0</v>
      </c>
      <c r="E152">
        <v>98.34</v>
      </c>
      <c r="J152">
        <v>1.66</v>
      </c>
    </row>
    <row r="153" spans="1:10" x14ac:dyDescent="0.25">
      <c r="A153" s="1">
        <v>43736.530300925922</v>
      </c>
      <c r="B153">
        <v>0</v>
      </c>
      <c r="C153">
        <v>1.77</v>
      </c>
      <c r="D153">
        <v>0</v>
      </c>
      <c r="E153">
        <v>98.23</v>
      </c>
      <c r="J153">
        <v>1.77</v>
      </c>
    </row>
    <row r="154" spans="1:10" x14ac:dyDescent="0.25">
      <c r="A154" s="1">
        <v>43736.533773148149</v>
      </c>
      <c r="B154">
        <v>0</v>
      </c>
      <c r="C154">
        <v>1.84</v>
      </c>
      <c r="D154">
        <v>0</v>
      </c>
      <c r="E154">
        <v>98.16</v>
      </c>
      <c r="J154">
        <v>1.84</v>
      </c>
    </row>
    <row r="155" spans="1:10" x14ac:dyDescent="0.25">
      <c r="A155" s="1">
        <v>43736.537245370368</v>
      </c>
      <c r="B155">
        <v>0</v>
      </c>
      <c r="C155">
        <v>1.85</v>
      </c>
      <c r="D155">
        <v>0</v>
      </c>
      <c r="E155">
        <v>98.15</v>
      </c>
      <c r="J155">
        <v>1.85</v>
      </c>
    </row>
    <row r="156" spans="1:10" x14ac:dyDescent="0.25">
      <c r="A156" s="1">
        <v>43736.540717592594</v>
      </c>
      <c r="B156">
        <v>0</v>
      </c>
      <c r="C156">
        <v>1.76</v>
      </c>
      <c r="D156">
        <v>0</v>
      </c>
      <c r="E156">
        <v>98.24</v>
      </c>
      <c r="J156">
        <v>1.76</v>
      </c>
    </row>
    <row r="157" spans="1:10" x14ac:dyDescent="0.25">
      <c r="A157" s="1">
        <v>43736.544189814813</v>
      </c>
      <c r="B157">
        <v>0</v>
      </c>
      <c r="C157">
        <v>1.73</v>
      </c>
      <c r="D157">
        <v>0</v>
      </c>
      <c r="E157">
        <v>98.27</v>
      </c>
      <c r="J157">
        <v>1.73</v>
      </c>
    </row>
    <row r="158" spans="1:10" x14ac:dyDescent="0.25">
      <c r="A158" s="1">
        <v>43736.547673611109</v>
      </c>
      <c r="B158">
        <v>0</v>
      </c>
      <c r="C158">
        <v>1.65</v>
      </c>
      <c r="D158">
        <v>0</v>
      </c>
      <c r="E158">
        <v>98.35</v>
      </c>
      <c r="J158">
        <v>1.65</v>
      </c>
    </row>
    <row r="159" spans="1:10" x14ac:dyDescent="0.25">
      <c r="A159" s="1">
        <v>43736.551145833335</v>
      </c>
      <c r="B159">
        <v>0</v>
      </c>
      <c r="C159">
        <v>1.8</v>
      </c>
      <c r="D159">
        <v>0</v>
      </c>
      <c r="E159">
        <v>98.2</v>
      </c>
      <c r="J159">
        <v>1.8</v>
      </c>
    </row>
    <row r="160" spans="1:10" x14ac:dyDescent="0.25">
      <c r="A160" s="1">
        <v>43736.554618055554</v>
      </c>
      <c r="B160">
        <v>0</v>
      </c>
      <c r="C160">
        <v>1.83</v>
      </c>
      <c r="D160">
        <v>0</v>
      </c>
      <c r="E160">
        <v>98.17</v>
      </c>
      <c r="J160">
        <v>1.83</v>
      </c>
    </row>
    <row r="161" spans="1:10" x14ac:dyDescent="0.25">
      <c r="A161" s="1">
        <v>43736.55809027778</v>
      </c>
      <c r="B161">
        <v>0</v>
      </c>
      <c r="C161">
        <v>1.8</v>
      </c>
      <c r="D161">
        <v>0</v>
      </c>
      <c r="E161">
        <v>98.2</v>
      </c>
      <c r="J161">
        <v>1.8</v>
      </c>
    </row>
    <row r="162" spans="1:10" x14ac:dyDescent="0.25">
      <c r="A162" s="1">
        <v>43736.561562499999</v>
      </c>
      <c r="B162">
        <v>0</v>
      </c>
      <c r="C162">
        <v>1.76</v>
      </c>
      <c r="D162">
        <v>0</v>
      </c>
      <c r="E162">
        <v>98.24</v>
      </c>
      <c r="J162">
        <v>1.76</v>
      </c>
    </row>
    <row r="163" spans="1:10" x14ac:dyDescent="0.25">
      <c r="A163" s="1">
        <v>43736.565034722225</v>
      </c>
      <c r="B163">
        <v>0</v>
      </c>
      <c r="C163">
        <v>1.82</v>
      </c>
      <c r="D163">
        <v>0</v>
      </c>
      <c r="E163">
        <v>98.18</v>
      </c>
      <c r="J163">
        <v>1.82</v>
      </c>
    </row>
    <row r="164" spans="1:10" x14ac:dyDescent="0.25">
      <c r="A164" s="1">
        <v>43736.568506944444</v>
      </c>
      <c r="B164">
        <v>0</v>
      </c>
      <c r="C164">
        <v>1.67</v>
      </c>
      <c r="D164">
        <v>0</v>
      </c>
      <c r="E164">
        <v>98.33</v>
      </c>
      <c r="J164">
        <v>1.67</v>
      </c>
    </row>
    <row r="165" spans="1:10" x14ac:dyDescent="0.25">
      <c r="A165" s="1">
        <v>43736.571979166663</v>
      </c>
      <c r="B165">
        <v>0</v>
      </c>
      <c r="C165">
        <v>1.81</v>
      </c>
      <c r="D165">
        <v>0</v>
      </c>
      <c r="E165">
        <v>98.19</v>
      </c>
      <c r="J165">
        <v>1.81</v>
      </c>
    </row>
    <row r="166" spans="1:10" x14ac:dyDescent="0.25">
      <c r="A166" s="1">
        <v>43736.57545138889</v>
      </c>
      <c r="B166">
        <v>0</v>
      </c>
      <c r="C166">
        <v>1.83</v>
      </c>
      <c r="D166">
        <v>0</v>
      </c>
      <c r="E166">
        <v>98.17</v>
      </c>
      <c r="J166">
        <v>1.83</v>
      </c>
    </row>
    <row r="167" spans="1:10" x14ac:dyDescent="0.25">
      <c r="A167" s="1">
        <v>43736.578923611109</v>
      </c>
      <c r="B167">
        <v>0</v>
      </c>
      <c r="C167">
        <v>1.86</v>
      </c>
      <c r="D167">
        <v>0</v>
      </c>
      <c r="E167">
        <v>98.14</v>
      </c>
      <c r="J167">
        <v>1.86</v>
      </c>
    </row>
    <row r="168" spans="1:10" x14ac:dyDescent="0.25">
      <c r="A168" s="1">
        <v>43736.582395833335</v>
      </c>
      <c r="B168">
        <v>0</v>
      </c>
      <c r="C168">
        <v>1.81</v>
      </c>
      <c r="D168">
        <v>0</v>
      </c>
      <c r="E168">
        <v>98.19</v>
      </c>
      <c r="J168">
        <v>1.81</v>
      </c>
    </row>
    <row r="169" spans="1:10" x14ac:dyDescent="0.25">
      <c r="A169" s="1">
        <v>43736.585868055554</v>
      </c>
      <c r="B169">
        <v>0</v>
      </c>
      <c r="C169">
        <v>1.82</v>
      </c>
      <c r="D169">
        <v>0</v>
      </c>
      <c r="E169">
        <v>98.18</v>
      </c>
      <c r="J169">
        <v>1.82</v>
      </c>
    </row>
    <row r="170" spans="1:10" x14ac:dyDescent="0.25">
      <c r="A170" s="1">
        <v>43736.58934027778</v>
      </c>
      <c r="B170">
        <v>0</v>
      </c>
      <c r="C170">
        <v>1.62</v>
      </c>
      <c r="D170">
        <v>0</v>
      </c>
      <c r="E170">
        <v>98.38</v>
      </c>
      <c r="J170">
        <v>1.62</v>
      </c>
    </row>
    <row r="171" spans="1:10" x14ac:dyDescent="0.25">
      <c r="A171" s="1">
        <v>43736.592812499999</v>
      </c>
      <c r="B171">
        <v>0</v>
      </c>
      <c r="C171">
        <v>1.83</v>
      </c>
      <c r="D171">
        <v>0</v>
      </c>
      <c r="E171">
        <v>98.17</v>
      </c>
      <c r="J171">
        <v>1.83</v>
      </c>
    </row>
    <row r="172" spans="1:10" x14ac:dyDescent="0.25">
      <c r="A172" s="1">
        <v>43736.596284722225</v>
      </c>
      <c r="B172">
        <v>0</v>
      </c>
      <c r="C172">
        <v>1.61</v>
      </c>
      <c r="D172">
        <v>0</v>
      </c>
      <c r="E172">
        <v>98.39</v>
      </c>
      <c r="J172">
        <v>1.61</v>
      </c>
    </row>
    <row r="173" spans="1:10" x14ac:dyDescent="0.25">
      <c r="A173" s="1">
        <v>43736.599756944444</v>
      </c>
      <c r="B173">
        <v>0</v>
      </c>
      <c r="C173">
        <v>1.47</v>
      </c>
      <c r="D173">
        <v>0</v>
      </c>
      <c r="E173">
        <v>98.53</v>
      </c>
      <c r="J173">
        <v>1.47</v>
      </c>
    </row>
    <row r="174" spans="1:10" x14ac:dyDescent="0.25">
      <c r="A174" s="1">
        <v>43736.603229166663</v>
      </c>
      <c r="B174">
        <v>0</v>
      </c>
      <c r="C174">
        <v>1.52</v>
      </c>
      <c r="D174">
        <v>0</v>
      </c>
      <c r="E174">
        <v>98.48</v>
      </c>
      <c r="J174">
        <v>1.52</v>
      </c>
    </row>
    <row r="175" spans="1:10" x14ac:dyDescent="0.25">
      <c r="A175" s="1">
        <v>43736.60670138889</v>
      </c>
      <c r="B175">
        <v>0</v>
      </c>
      <c r="C175">
        <v>1.63</v>
      </c>
      <c r="D175">
        <v>0</v>
      </c>
      <c r="E175">
        <v>98.37</v>
      </c>
      <c r="J175">
        <v>1.63</v>
      </c>
    </row>
    <row r="176" spans="1:10" x14ac:dyDescent="0.25">
      <c r="A176" s="1">
        <v>43736.610173611109</v>
      </c>
      <c r="B176">
        <v>0</v>
      </c>
      <c r="C176">
        <v>1.53</v>
      </c>
      <c r="D176">
        <v>0</v>
      </c>
      <c r="E176">
        <v>98.47</v>
      </c>
      <c r="J176">
        <v>1.53</v>
      </c>
    </row>
    <row r="177" spans="1:10" x14ac:dyDescent="0.25">
      <c r="A177" s="1">
        <v>43736.613645833335</v>
      </c>
      <c r="B177">
        <v>0</v>
      </c>
      <c r="C177">
        <v>1.42</v>
      </c>
      <c r="D177">
        <v>0</v>
      </c>
      <c r="E177">
        <v>98.58</v>
      </c>
      <c r="J177">
        <v>1.42</v>
      </c>
    </row>
    <row r="178" spans="1:10" x14ac:dyDescent="0.25">
      <c r="A178" s="1">
        <v>43736.617118055554</v>
      </c>
      <c r="B178">
        <v>0</v>
      </c>
      <c r="C178">
        <v>1.5</v>
      </c>
      <c r="D178">
        <v>0</v>
      </c>
      <c r="E178">
        <v>98.5</v>
      </c>
      <c r="J178">
        <v>1.5</v>
      </c>
    </row>
    <row r="179" spans="1:10" x14ac:dyDescent="0.25">
      <c r="A179" s="1">
        <v>43736.62059027778</v>
      </c>
      <c r="B179">
        <v>0</v>
      </c>
      <c r="C179">
        <v>1.71</v>
      </c>
      <c r="D179">
        <v>0</v>
      </c>
      <c r="E179">
        <v>98.29</v>
      </c>
      <c r="J179">
        <v>1.71</v>
      </c>
    </row>
    <row r="180" spans="1:10" x14ac:dyDescent="0.25">
      <c r="A180" s="1">
        <v>43736.624062499999</v>
      </c>
      <c r="B180">
        <v>0</v>
      </c>
      <c r="C180">
        <v>1.89</v>
      </c>
      <c r="D180">
        <v>0</v>
      </c>
      <c r="E180">
        <v>98.11</v>
      </c>
      <c r="J180">
        <v>1.89</v>
      </c>
    </row>
    <row r="181" spans="1:10" x14ac:dyDescent="0.25">
      <c r="A181" s="1">
        <v>43736.627534722225</v>
      </c>
      <c r="B181">
        <v>0</v>
      </c>
      <c r="C181">
        <v>1.47</v>
      </c>
      <c r="D181">
        <v>0</v>
      </c>
      <c r="E181">
        <v>98.53</v>
      </c>
      <c r="J181">
        <v>1.47</v>
      </c>
    </row>
    <row r="182" spans="1:10" x14ac:dyDescent="0.25">
      <c r="A182" s="1">
        <v>43736.631006944444</v>
      </c>
      <c r="B182">
        <v>0</v>
      </c>
      <c r="C182">
        <v>1.99</v>
      </c>
      <c r="D182">
        <v>0</v>
      </c>
      <c r="E182">
        <v>98.01</v>
      </c>
      <c r="J182">
        <v>1.99</v>
      </c>
    </row>
    <row r="183" spans="1:10" x14ac:dyDescent="0.25">
      <c r="A183" s="1">
        <v>43736.634479166663</v>
      </c>
      <c r="B183">
        <v>0</v>
      </c>
      <c r="C183">
        <v>1.84</v>
      </c>
      <c r="D183">
        <v>0</v>
      </c>
      <c r="E183">
        <v>98.16</v>
      </c>
      <c r="J183">
        <v>1.84</v>
      </c>
    </row>
    <row r="184" spans="1:10" x14ac:dyDescent="0.25">
      <c r="A184" s="1">
        <v>43736.63795138889</v>
      </c>
      <c r="B184">
        <v>0</v>
      </c>
      <c r="C184">
        <v>1.93</v>
      </c>
      <c r="D184">
        <v>0</v>
      </c>
      <c r="E184">
        <v>98.07</v>
      </c>
      <c r="J184">
        <v>1.93</v>
      </c>
    </row>
    <row r="185" spans="1:10" x14ac:dyDescent="0.25">
      <c r="A185" s="1">
        <v>43736.641423611109</v>
      </c>
      <c r="B185">
        <v>0</v>
      </c>
      <c r="C185">
        <v>2</v>
      </c>
      <c r="D185">
        <v>0</v>
      </c>
      <c r="E185">
        <v>98</v>
      </c>
      <c r="J185">
        <v>2</v>
      </c>
    </row>
    <row r="186" spans="1:10" x14ac:dyDescent="0.25">
      <c r="A186" s="1">
        <v>43736.644895833335</v>
      </c>
      <c r="B186">
        <v>0</v>
      </c>
      <c r="C186">
        <v>1.91</v>
      </c>
      <c r="D186">
        <v>0</v>
      </c>
      <c r="E186">
        <v>98.09</v>
      </c>
      <c r="J186">
        <v>1.91</v>
      </c>
    </row>
    <row r="187" spans="1:10" x14ac:dyDescent="0.25">
      <c r="A187" s="1">
        <v>43736.648368055554</v>
      </c>
      <c r="B187">
        <v>0</v>
      </c>
      <c r="C187">
        <v>2.0499999999999998</v>
      </c>
      <c r="D187">
        <v>0</v>
      </c>
      <c r="E187">
        <v>97.95</v>
      </c>
      <c r="J187">
        <v>2.0499999999999998</v>
      </c>
    </row>
    <row r="188" spans="1:10" x14ac:dyDescent="0.25">
      <c r="A188" s="1">
        <v>43736.65184027778</v>
      </c>
      <c r="B188">
        <v>0</v>
      </c>
      <c r="C188">
        <v>1.61</v>
      </c>
      <c r="D188">
        <v>0</v>
      </c>
      <c r="E188">
        <v>98.39</v>
      </c>
      <c r="J188">
        <v>1.61</v>
      </c>
    </row>
    <row r="189" spans="1:10" x14ac:dyDescent="0.25">
      <c r="A189" s="1">
        <v>43736.655324074076</v>
      </c>
      <c r="B189">
        <v>0</v>
      </c>
      <c r="C189">
        <v>1.89</v>
      </c>
      <c r="D189">
        <v>0</v>
      </c>
      <c r="E189">
        <v>98.11</v>
      </c>
      <c r="J189">
        <v>1.89</v>
      </c>
    </row>
    <row r="190" spans="1:10" x14ac:dyDescent="0.25">
      <c r="A190" s="1">
        <v>43736.658796296295</v>
      </c>
      <c r="B190">
        <v>0</v>
      </c>
      <c r="C190">
        <v>1.92</v>
      </c>
      <c r="D190">
        <v>0</v>
      </c>
      <c r="E190">
        <v>98.08</v>
      </c>
      <c r="J190">
        <v>1.92</v>
      </c>
    </row>
    <row r="191" spans="1:10" x14ac:dyDescent="0.25">
      <c r="A191" s="1">
        <v>43736.662268518521</v>
      </c>
      <c r="B191">
        <v>0</v>
      </c>
      <c r="C191">
        <v>1.93</v>
      </c>
      <c r="D191">
        <v>0</v>
      </c>
      <c r="E191">
        <v>98.07</v>
      </c>
      <c r="J191">
        <v>1.93</v>
      </c>
    </row>
    <row r="192" spans="1:10" x14ac:dyDescent="0.25">
      <c r="A192" s="1">
        <v>43736.66574074074</v>
      </c>
      <c r="B192">
        <v>0</v>
      </c>
      <c r="C192">
        <v>1.55</v>
      </c>
      <c r="D192">
        <v>0</v>
      </c>
      <c r="E192">
        <v>98.45</v>
      </c>
      <c r="J192">
        <v>1.55</v>
      </c>
    </row>
    <row r="193" spans="1:10" x14ac:dyDescent="0.25">
      <c r="A193" s="1">
        <v>43736.669212962966</v>
      </c>
      <c r="B193">
        <v>0</v>
      </c>
      <c r="C193">
        <v>1.87</v>
      </c>
      <c r="D193">
        <v>0</v>
      </c>
      <c r="E193">
        <v>98.13</v>
      </c>
      <c r="J193">
        <v>1.87</v>
      </c>
    </row>
    <row r="194" spans="1:10" x14ac:dyDescent="0.25">
      <c r="A194" s="1">
        <v>43736.672685185185</v>
      </c>
      <c r="B194">
        <v>0</v>
      </c>
      <c r="C194">
        <v>1.9</v>
      </c>
      <c r="D194">
        <v>0</v>
      </c>
      <c r="E194">
        <v>98.1</v>
      </c>
      <c r="J194">
        <v>1.9</v>
      </c>
    </row>
    <row r="195" spans="1:10" x14ac:dyDescent="0.25">
      <c r="A195" s="1">
        <v>43736.676157407404</v>
      </c>
      <c r="B195">
        <v>0</v>
      </c>
      <c r="C195">
        <v>1.86</v>
      </c>
      <c r="D195">
        <v>0</v>
      </c>
      <c r="E195">
        <v>98.14</v>
      </c>
      <c r="J195">
        <v>1.86</v>
      </c>
    </row>
    <row r="196" spans="1:10" x14ac:dyDescent="0.25">
      <c r="A196" s="1">
        <v>43736.679629629631</v>
      </c>
      <c r="B196">
        <v>0</v>
      </c>
      <c r="C196">
        <v>1.91</v>
      </c>
      <c r="D196">
        <v>0</v>
      </c>
      <c r="E196">
        <v>98.09</v>
      </c>
      <c r="J196">
        <v>1.91</v>
      </c>
    </row>
    <row r="197" spans="1:10" x14ac:dyDescent="0.25">
      <c r="A197" s="1">
        <v>43736.68310185185</v>
      </c>
      <c r="B197">
        <v>0</v>
      </c>
      <c r="C197">
        <v>1.9</v>
      </c>
      <c r="D197">
        <v>0</v>
      </c>
      <c r="E197">
        <v>98.1</v>
      </c>
      <c r="J197">
        <v>1.9</v>
      </c>
    </row>
    <row r="198" spans="1:10" x14ac:dyDescent="0.25">
      <c r="A198" s="1">
        <v>43736.686574074076</v>
      </c>
      <c r="B198">
        <v>0</v>
      </c>
      <c r="C198">
        <v>1.82</v>
      </c>
      <c r="D198">
        <v>0</v>
      </c>
      <c r="E198">
        <v>98.18</v>
      </c>
      <c r="J198">
        <v>1.82</v>
      </c>
    </row>
    <row r="199" spans="1:10" x14ac:dyDescent="0.25">
      <c r="A199" s="1">
        <v>43736.690046296295</v>
      </c>
      <c r="B199">
        <v>0</v>
      </c>
      <c r="C199">
        <v>1.89</v>
      </c>
      <c r="D199">
        <v>0</v>
      </c>
      <c r="E199">
        <v>98.11</v>
      </c>
      <c r="J199">
        <v>1.89</v>
      </c>
    </row>
    <row r="200" spans="1:10" x14ac:dyDescent="0.25">
      <c r="A200" s="1">
        <v>43736.693518518521</v>
      </c>
      <c r="B200">
        <v>0</v>
      </c>
      <c r="C200">
        <v>1.1499999999999999</v>
      </c>
      <c r="D200">
        <v>0</v>
      </c>
      <c r="E200">
        <v>98.85</v>
      </c>
      <c r="J200">
        <v>1.1499999999999999</v>
      </c>
    </row>
    <row r="201" spans="1:10" x14ac:dyDescent="0.25">
      <c r="A201" s="1">
        <v>43736.69699074074</v>
      </c>
      <c r="B201">
        <v>0</v>
      </c>
      <c r="C201">
        <v>1.86</v>
      </c>
      <c r="D201">
        <v>0</v>
      </c>
      <c r="E201">
        <v>98.14</v>
      </c>
      <c r="J201">
        <v>1.86</v>
      </c>
    </row>
    <row r="202" spans="1:10" x14ac:dyDescent="0.25">
      <c r="A202" s="1">
        <v>43736.700462962966</v>
      </c>
      <c r="B202">
        <v>0</v>
      </c>
      <c r="C202">
        <v>1.98</v>
      </c>
      <c r="D202">
        <v>0</v>
      </c>
      <c r="E202">
        <v>98.02</v>
      </c>
      <c r="J202">
        <v>1.98</v>
      </c>
    </row>
    <row r="203" spans="1:10" x14ac:dyDescent="0.25">
      <c r="A203" s="1">
        <v>43736.703935185185</v>
      </c>
      <c r="B203">
        <v>0</v>
      </c>
      <c r="C203">
        <v>1.94</v>
      </c>
      <c r="D203">
        <v>0</v>
      </c>
      <c r="E203">
        <v>98.06</v>
      </c>
      <c r="J203">
        <v>1.94</v>
      </c>
    </row>
    <row r="204" spans="1:10" x14ac:dyDescent="0.25">
      <c r="A204" s="1">
        <v>43736.707407407404</v>
      </c>
      <c r="B204">
        <v>0</v>
      </c>
      <c r="C204">
        <v>1.81</v>
      </c>
      <c r="D204">
        <v>0</v>
      </c>
      <c r="E204">
        <v>98.19</v>
      </c>
      <c r="J204">
        <v>1.81</v>
      </c>
    </row>
    <row r="205" spans="1:10" x14ac:dyDescent="0.25">
      <c r="A205" s="1">
        <v>43736.710879629631</v>
      </c>
      <c r="B205">
        <v>0</v>
      </c>
      <c r="C205">
        <v>0.83</v>
      </c>
      <c r="D205">
        <v>0</v>
      </c>
      <c r="E205">
        <v>99.17</v>
      </c>
      <c r="J205">
        <v>0.83</v>
      </c>
    </row>
    <row r="206" spans="1:10" x14ac:dyDescent="0.25">
      <c r="A206" s="1">
        <v>43736.71435185185</v>
      </c>
      <c r="B206">
        <v>0</v>
      </c>
      <c r="C206">
        <v>0.49</v>
      </c>
      <c r="D206">
        <v>0</v>
      </c>
      <c r="E206">
        <v>99.51</v>
      </c>
      <c r="J206">
        <v>0.49</v>
      </c>
    </row>
    <row r="207" spans="1:10" x14ac:dyDescent="0.25">
      <c r="A207" s="1">
        <v>43736.717824074076</v>
      </c>
      <c r="B207">
        <v>0</v>
      </c>
      <c r="C207">
        <v>1.83</v>
      </c>
      <c r="D207">
        <v>0</v>
      </c>
      <c r="E207">
        <v>98.17</v>
      </c>
      <c r="J207">
        <v>1.83</v>
      </c>
    </row>
    <row r="208" spans="1:10" x14ac:dyDescent="0.25">
      <c r="A208" s="1">
        <v>43736.721296296295</v>
      </c>
      <c r="B208">
        <v>0</v>
      </c>
      <c r="C208">
        <v>2.36</v>
      </c>
      <c r="D208">
        <v>0</v>
      </c>
      <c r="E208">
        <v>97.64</v>
      </c>
      <c r="J208">
        <v>2.36</v>
      </c>
    </row>
    <row r="209" spans="1:10" x14ac:dyDescent="0.25">
      <c r="A209" s="1">
        <v>43736.724768518521</v>
      </c>
      <c r="B209">
        <v>0</v>
      </c>
      <c r="C209">
        <v>1.73</v>
      </c>
      <c r="D209">
        <v>0</v>
      </c>
      <c r="E209">
        <v>98.27</v>
      </c>
      <c r="J209">
        <v>1.73</v>
      </c>
    </row>
    <row r="210" spans="1:10" x14ac:dyDescent="0.25">
      <c r="A210" s="1">
        <v>43736.72824074074</v>
      </c>
      <c r="B210">
        <v>0</v>
      </c>
      <c r="C210">
        <v>1.24</v>
      </c>
      <c r="D210">
        <v>0</v>
      </c>
      <c r="E210">
        <v>98.76</v>
      </c>
      <c r="J210">
        <v>1.24</v>
      </c>
    </row>
    <row r="211" spans="1:10" x14ac:dyDescent="0.25">
      <c r="A211" s="1">
        <v>43736.731712962966</v>
      </c>
      <c r="B211">
        <v>0</v>
      </c>
      <c r="C211">
        <v>1.44</v>
      </c>
      <c r="D211">
        <v>0</v>
      </c>
      <c r="E211">
        <v>98.56</v>
      </c>
      <c r="J211">
        <v>1.44</v>
      </c>
    </row>
    <row r="212" spans="1:10" x14ac:dyDescent="0.25">
      <c r="A212" s="1">
        <v>43736.735185185185</v>
      </c>
      <c r="B212">
        <v>0</v>
      </c>
      <c r="C212">
        <v>1.33</v>
      </c>
      <c r="D212">
        <v>0</v>
      </c>
      <c r="E212">
        <v>98.67</v>
      </c>
      <c r="J212">
        <v>1.33</v>
      </c>
    </row>
    <row r="213" spans="1:10" x14ac:dyDescent="0.25">
      <c r="A213" s="1">
        <v>43736.738657407404</v>
      </c>
      <c r="B213">
        <v>0</v>
      </c>
      <c r="C213">
        <v>1.77</v>
      </c>
      <c r="D213">
        <v>0</v>
      </c>
      <c r="E213">
        <v>98.23</v>
      </c>
      <c r="J213">
        <v>1.77</v>
      </c>
    </row>
    <row r="214" spans="1:10" x14ac:dyDescent="0.25">
      <c r="A214" s="1">
        <v>43736.742129629631</v>
      </c>
      <c r="B214">
        <v>0</v>
      </c>
      <c r="C214">
        <v>1.86</v>
      </c>
      <c r="D214">
        <v>0</v>
      </c>
      <c r="E214">
        <v>98.14</v>
      </c>
      <c r="J214">
        <v>1.86</v>
      </c>
    </row>
    <row r="215" spans="1:10" x14ac:dyDescent="0.25">
      <c r="A215" s="1">
        <v>43736.74560185185</v>
      </c>
      <c r="B215">
        <v>0</v>
      </c>
      <c r="C215">
        <v>1.66</v>
      </c>
      <c r="D215">
        <v>0</v>
      </c>
      <c r="E215">
        <v>98.34</v>
      </c>
      <c r="J215">
        <v>1.66</v>
      </c>
    </row>
    <row r="216" spans="1:10" x14ac:dyDescent="0.25">
      <c r="A216" s="1">
        <v>43736.749074074076</v>
      </c>
      <c r="B216">
        <v>0</v>
      </c>
      <c r="C216">
        <v>1.56</v>
      </c>
      <c r="D216">
        <v>0</v>
      </c>
      <c r="E216">
        <v>98.44</v>
      </c>
      <c r="J216">
        <v>1.56</v>
      </c>
    </row>
    <row r="217" spans="1:10" x14ac:dyDescent="0.25">
      <c r="A217" s="1">
        <v>43736.752546296295</v>
      </c>
      <c r="B217">
        <v>0</v>
      </c>
      <c r="C217">
        <v>1.24</v>
      </c>
      <c r="D217">
        <v>0</v>
      </c>
      <c r="E217">
        <v>98.76</v>
      </c>
      <c r="J217">
        <v>1.24</v>
      </c>
    </row>
    <row r="218" spans="1:10" x14ac:dyDescent="0.25">
      <c r="A218" s="1">
        <v>43736.756041666667</v>
      </c>
      <c r="B218">
        <v>0</v>
      </c>
      <c r="C218">
        <v>1.43</v>
      </c>
      <c r="D218">
        <v>0</v>
      </c>
      <c r="E218">
        <v>98.57</v>
      </c>
      <c r="J218">
        <v>1.43</v>
      </c>
    </row>
    <row r="219" spans="1:10" x14ac:dyDescent="0.25">
      <c r="A219" s="1">
        <v>43736.759513888886</v>
      </c>
      <c r="B219">
        <v>0</v>
      </c>
      <c r="C219">
        <v>1.1000000000000001</v>
      </c>
      <c r="D219">
        <v>0</v>
      </c>
      <c r="E219">
        <v>98.9</v>
      </c>
      <c r="J219">
        <v>1.1000000000000001</v>
      </c>
    </row>
    <row r="220" spans="1:10" x14ac:dyDescent="0.25">
      <c r="A220" s="1">
        <v>43736.762986111113</v>
      </c>
      <c r="B220">
        <v>0</v>
      </c>
      <c r="C220">
        <v>0.81</v>
      </c>
      <c r="D220">
        <v>0</v>
      </c>
      <c r="E220">
        <v>99.19</v>
      </c>
      <c r="J220">
        <v>0.81</v>
      </c>
    </row>
    <row r="221" spans="1:10" x14ac:dyDescent="0.25">
      <c r="A221" s="1">
        <v>43736.766458333332</v>
      </c>
      <c r="B221">
        <v>0</v>
      </c>
      <c r="C221">
        <v>1.2</v>
      </c>
      <c r="D221">
        <v>0</v>
      </c>
      <c r="E221">
        <v>98.8</v>
      </c>
      <c r="J221">
        <v>1.2</v>
      </c>
    </row>
    <row r="222" spans="1:10" x14ac:dyDescent="0.25">
      <c r="A222" s="1">
        <v>43736.769930555558</v>
      </c>
      <c r="B222">
        <v>0</v>
      </c>
      <c r="C222">
        <v>1.42</v>
      </c>
      <c r="D222">
        <v>0</v>
      </c>
      <c r="E222">
        <v>98.58</v>
      </c>
      <c r="J222">
        <v>1.42</v>
      </c>
    </row>
    <row r="223" spans="1:10" x14ac:dyDescent="0.25">
      <c r="A223" s="1">
        <v>43736.773414351854</v>
      </c>
      <c r="B223">
        <v>0</v>
      </c>
      <c r="C223">
        <v>1.43</v>
      </c>
      <c r="D223">
        <v>0</v>
      </c>
      <c r="E223">
        <v>98.57</v>
      </c>
      <c r="J223">
        <v>1.43</v>
      </c>
    </row>
    <row r="224" spans="1:10" x14ac:dyDescent="0.25">
      <c r="A224" s="1">
        <v>43736.776886574073</v>
      </c>
      <c r="B224">
        <v>0</v>
      </c>
      <c r="C224">
        <v>1.3</v>
      </c>
      <c r="D224">
        <v>0</v>
      </c>
      <c r="E224">
        <v>98.7</v>
      </c>
      <c r="J224">
        <v>1.3</v>
      </c>
    </row>
    <row r="225" spans="1:10" x14ac:dyDescent="0.25">
      <c r="A225" s="1">
        <v>43736.780358796299</v>
      </c>
      <c r="B225">
        <v>0</v>
      </c>
      <c r="C225">
        <v>1.44</v>
      </c>
      <c r="D225">
        <v>0</v>
      </c>
      <c r="E225">
        <v>98.56</v>
      </c>
      <c r="J225">
        <v>1.44</v>
      </c>
    </row>
    <row r="226" spans="1:10" x14ac:dyDescent="0.25">
      <c r="A226" s="1">
        <v>43736.783831018518</v>
      </c>
      <c r="B226">
        <v>0</v>
      </c>
      <c r="C226">
        <v>1.43</v>
      </c>
      <c r="D226">
        <v>0</v>
      </c>
      <c r="E226">
        <v>98.57</v>
      </c>
      <c r="J226">
        <v>1.43</v>
      </c>
    </row>
    <row r="227" spans="1:10" x14ac:dyDescent="0.25">
      <c r="A227" s="1">
        <v>43736.787303240744</v>
      </c>
      <c r="B227">
        <v>0</v>
      </c>
      <c r="C227">
        <v>1.49</v>
      </c>
      <c r="D227">
        <v>0</v>
      </c>
      <c r="E227">
        <v>98.51</v>
      </c>
      <c r="J227">
        <v>1.49</v>
      </c>
    </row>
    <row r="228" spans="1:10" x14ac:dyDescent="0.25">
      <c r="A228" s="1">
        <v>43736.790775462963</v>
      </c>
      <c r="B228">
        <v>0</v>
      </c>
      <c r="C228">
        <v>1.66</v>
      </c>
      <c r="D228">
        <v>0</v>
      </c>
      <c r="E228">
        <v>98.34</v>
      </c>
      <c r="J228">
        <v>1.66</v>
      </c>
    </row>
    <row r="229" spans="1:10" x14ac:dyDescent="0.25">
      <c r="A229" s="1">
        <v>43736.794247685182</v>
      </c>
      <c r="B229">
        <v>0.05</v>
      </c>
      <c r="C229">
        <v>1.71</v>
      </c>
      <c r="D229">
        <v>0</v>
      </c>
      <c r="E229">
        <v>98.23</v>
      </c>
      <c r="J229">
        <v>1.76</v>
      </c>
    </row>
    <row r="230" spans="1:10" x14ac:dyDescent="0.25">
      <c r="A230" s="1">
        <v>43736.797719907408</v>
      </c>
      <c r="B230">
        <v>0.27</v>
      </c>
      <c r="C230">
        <v>1.88</v>
      </c>
      <c r="D230">
        <v>0.02</v>
      </c>
      <c r="E230">
        <v>97.83</v>
      </c>
      <c r="J230">
        <v>2.15</v>
      </c>
    </row>
    <row r="231" spans="1:10" x14ac:dyDescent="0.25">
      <c r="A231" s="1">
        <v>43736.801192129627</v>
      </c>
      <c r="B231">
        <v>0</v>
      </c>
      <c r="C231">
        <v>1.82</v>
      </c>
      <c r="D231">
        <v>0</v>
      </c>
      <c r="E231">
        <v>98.18</v>
      </c>
      <c r="J231">
        <v>1.82</v>
      </c>
    </row>
    <row r="232" spans="1:10" x14ac:dyDescent="0.25">
      <c r="A232" s="1">
        <v>43736.804664351854</v>
      </c>
      <c r="B232">
        <v>0</v>
      </c>
      <c r="C232">
        <v>1.83</v>
      </c>
      <c r="D232">
        <v>0</v>
      </c>
      <c r="E232">
        <v>98.17</v>
      </c>
      <c r="J232">
        <v>1.83</v>
      </c>
    </row>
    <row r="233" spans="1:10" x14ac:dyDescent="0.25">
      <c r="A233" s="1">
        <v>43736.808136574073</v>
      </c>
      <c r="B233">
        <v>0</v>
      </c>
      <c r="C233">
        <v>1.83</v>
      </c>
      <c r="D233">
        <v>0</v>
      </c>
      <c r="E233">
        <v>98.17</v>
      </c>
      <c r="J233">
        <v>1.83</v>
      </c>
    </row>
    <row r="234" spans="1:10" x14ac:dyDescent="0.25">
      <c r="A234" s="1">
        <v>43736.811608796299</v>
      </c>
      <c r="B234">
        <v>0</v>
      </c>
      <c r="C234">
        <v>1.86</v>
      </c>
      <c r="D234">
        <v>0</v>
      </c>
      <c r="E234">
        <v>98.14</v>
      </c>
      <c r="J234">
        <v>1.86</v>
      </c>
    </row>
    <row r="235" spans="1:10" x14ac:dyDescent="0.25">
      <c r="A235" s="1">
        <v>43736.815081018518</v>
      </c>
      <c r="B235">
        <v>0</v>
      </c>
      <c r="C235">
        <v>1.03</v>
      </c>
      <c r="D235">
        <v>0</v>
      </c>
      <c r="E235">
        <v>98.97</v>
      </c>
      <c r="J235">
        <v>1.03</v>
      </c>
    </row>
    <row r="236" spans="1:10" x14ac:dyDescent="0.25">
      <c r="A236" s="1">
        <v>43736.818553240744</v>
      </c>
      <c r="B236">
        <v>0</v>
      </c>
      <c r="C236">
        <v>0.47</v>
      </c>
      <c r="D236">
        <v>0</v>
      </c>
      <c r="E236">
        <v>99.53</v>
      </c>
      <c r="J236">
        <v>0.47</v>
      </c>
    </row>
    <row r="237" spans="1:10" x14ac:dyDescent="0.25">
      <c r="A237" s="1">
        <v>43736.822025462963</v>
      </c>
      <c r="B237">
        <v>0</v>
      </c>
      <c r="C237">
        <v>1.08</v>
      </c>
      <c r="D237">
        <v>0</v>
      </c>
      <c r="E237">
        <v>98.92</v>
      </c>
      <c r="J237">
        <v>1.08</v>
      </c>
    </row>
    <row r="238" spans="1:10" x14ac:dyDescent="0.25">
      <c r="A238" s="1">
        <v>43736.825497685182</v>
      </c>
      <c r="B238">
        <v>0</v>
      </c>
      <c r="C238">
        <v>1.9</v>
      </c>
      <c r="D238">
        <v>0</v>
      </c>
      <c r="E238">
        <v>98.1</v>
      </c>
      <c r="J238">
        <v>1.9</v>
      </c>
    </row>
    <row r="239" spans="1:10" x14ac:dyDescent="0.25">
      <c r="A239" s="1">
        <v>43736.828969907408</v>
      </c>
      <c r="B239">
        <v>0</v>
      </c>
      <c r="C239">
        <v>1.88</v>
      </c>
      <c r="D239">
        <v>0</v>
      </c>
      <c r="E239">
        <v>98.12</v>
      </c>
      <c r="J239">
        <v>1.88</v>
      </c>
    </row>
    <row r="240" spans="1:10" x14ac:dyDescent="0.25">
      <c r="A240" s="1">
        <v>43736.832442129627</v>
      </c>
      <c r="B240">
        <v>0</v>
      </c>
      <c r="C240">
        <v>1.77</v>
      </c>
      <c r="D240">
        <v>0</v>
      </c>
      <c r="E240">
        <v>98.23</v>
      </c>
      <c r="J240">
        <v>1.77</v>
      </c>
    </row>
    <row r="241" spans="1:10" x14ac:dyDescent="0.25">
      <c r="A241" s="1">
        <v>43736.835914351854</v>
      </c>
      <c r="B241">
        <v>0</v>
      </c>
      <c r="C241">
        <v>1.86</v>
      </c>
      <c r="D241">
        <v>0</v>
      </c>
      <c r="E241">
        <v>98.14</v>
      </c>
      <c r="J241">
        <v>1.86</v>
      </c>
    </row>
    <row r="242" spans="1:10" x14ac:dyDescent="0.25">
      <c r="A242" s="1">
        <v>43736.839386574073</v>
      </c>
      <c r="B242">
        <v>0</v>
      </c>
      <c r="C242">
        <v>1.67</v>
      </c>
      <c r="D242">
        <v>0</v>
      </c>
      <c r="E242">
        <v>98.33</v>
      </c>
      <c r="J242">
        <v>1.67</v>
      </c>
    </row>
    <row r="243" spans="1:10" x14ac:dyDescent="0.25">
      <c r="A243" s="1">
        <v>43736.842858796299</v>
      </c>
      <c r="B243">
        <v>0</v>
      </c>
      <c r="C243">
        <v>1.81</v>
      </c>
      <c r="D243">
        <v>0</v>
      </c>
      <c r="E243">
        <v>98.19</v>
      </c>
      <c r="J243">
        <v>1.81</v>
      </c>
    </row>
    <row r="244" spans="1:10" x14ac:dyDescent="0.25">
      <c r="A244" s="1">
        <v>43736.846331018518</v>
      </c>
      <c r="B244">
        <v>0</v>
      </c>
      <c r="C244">
        <v>1.81</v>
      </c>
      <c r="D244">
        <v>0</v>
      </c>
      <c r="E244">
        <v>98.19</v>
      </c>
      <c r="J244">
        <v>1.81</v>
      </c>
    </row>
    <row r="245" spans="1:10" x14ac:dyDescent="0.25">
      <c r="A245" s="1">
        <v>43736.849803240744</v>
      </c>
      <c r="B245">
        <v>0</v>
      </c>
      <c r="C245">
        <v>1.89</v>
      </c>
      <c r="D245">
        <v>0</v>
      </c>
      <c r="E245">
        <v>98.11</v>
      </c>
      <c r="J245">
        <v>1.89</v>
      </c>
    </row>
    <row r="246" spans="1:10" x14ac:dyDescent="0.25">
      <c r="A246" s="1">
        <v>43736.853275462963</v>
      </c>
      <c r="B246">
        <v>0</v>
      </c>
      <c r="C246">
        <v>1.76</v>
      </c>
      <c r="D246">
        <v>0</v>
      </c>
      <c r="E246">
        <v>98.24</v>
      </c>
      <c r="J246">
        <v>1.76</v>
      </c>
    </row>
    <row r="247" spans="1:10" x14ac:dyDescent="0.25">
      <c r="A247" s="1">
        <v>43736.856747685182</v>
      </c>
      <c r="B247">
        <v>0</v>
      </c>
      <c r="C247">
        <v>1.86</v>
      </c>
      <c r="D247">
        <v>0</v>
      </c>
      <c r="E247">
        <v>98.14</v>
      </c>
      <c r="J247">
        <v>1.86</v>
      </c>
    </row>
    <row r="248" spans="1:10" x14ac:dyDescent="0.25">
      <c r="A248" s="1">
        <v>43736.860219907408</v>
      </c>
      <c r="B248">
        <v>0</v>
      </c>
      <c r="C248">
        <v>1.5</v>
      </c>
      <c r="D248">
        <v>0</v>
      </c>
      <c r="E248">
        <v>98.5</v>
      </c>
      <c r="J248">
        <v>1.5</v>
      </c>
    </row>
    <row r="249" spans="1:10" x14ac:dyDescent="0.25">
      <c r="A249" s="1">
        <v>43736.863692129627</v>
      </c>
      <c r="B249">
        <v>0</v>
      </c>
      <c r="C249">
        <v>1.85</v>
      </c>
      <c r="D249">
        <v>0</v>
      </c>
      <c r="E249">
        <v>98.15</v>
      </c>
      <c r="J249">
        <v>1.85</v>
      </c>
    </row>
    <row r="250" spans="1:10" x14ac:dyDescent="0.25">
      <c r="A250" s="1">
        <v>43736.867164351854</v>
      </c>
      <c r="B250">
        <v>0</v>
      </c>
      <c r="C250">
        <v>1.97</v>
      </c>
      <c r="D250">
        <v>0</v>
      </c>
      <c r="E250">
        <v>98.03</v>
      </c>
      <c r="J250">
        <v>1.97</v>
      </c>
    </row>
    <row r="251" spans="1:10" x14ac:dyDescent="0.25">
      <c r="A251" s="1">
        <v>43736.870636574073</v>
      </c>
      <c r="B251">
        <v>0</v>
      </c>
      <c r="C251">
        <v>1.91</v>
      </c>
      <c r="D251">
        <v>0</v>
      </c>
      <c r="E251">
        <v>98.09</v>
      </c>
      <c r="J251">
        <v>1.91</v>
      </c>
    </row>
    <row r="252" spans="1:10" x14ac:dyDescent="0.25">
      <c r="A252" s="1">
        <v>43736.874120370368</v>
      </c>
      <c r="B252">
        <v>0</v>
      </c>
      <c r="C252">
        <v>1.86</v>
      </c>
      <c r="D252">
        <v>0</v>
      </c>
      <c r="E252">
        <v>98.14</v>
      </c>
      <c r="J252">
        <v>1.86</v>
      </c>
    </row>
    <row r="253" spans="1:10" x14ac:dyDescent="0.25">
      <c r="A253" s="1">
        <v>43736.877592592595</v>
      </c>
      <c r="B253">
        <v>0</v>
      </c>
      <c r="C253">
        <v>1.88</v>
      </c>
      <c r="D253">
        <v>0</v>
      </c>
      <c r="E253">
        <v>98.12</v>
      </c>
      <c r="J253">
        <v>1.88</v>
      </c>
    </row>
    <row r="254" spans="1:10" x14ac:dyDescent="0.25">
      <c r="A254" s="1">
        <v>43736.881064814814</v>
      </c>
      <c r="B254">
        <v>0</v>
      </c>
      <c r="C254">
        <v>1.69</v>
      </c>
      <c r="D254">
        <v>0</v>
      </c>
      <c r="E254">
        <v>98.31</v>
      </c>
      <c r="J254">
        <v>1.69</v>
      </c>
    </row>
    <row r="255" spans="1:10" x14ac:dyDescent="0.25">
      <c r="A255" s="1">
        <v>43736.88453703704</v>
      </c>
      <c r="B255">
        <v>0</v>
      </c>
      <c r="C255">
        <v>1.82</v>
      </c>
      <c r="D255">
        <v>0</v>
      </c>
      <c r="E255">
        <v>98.18</v>
      </c>
      <c r="J255">
        <v>1.82</v>
      </c>
    </row>
    <row r="256" spans="1:10" x14ac:dyDescent="0.25">
      <c r="A256" s="1">
        <v>43736.888009259259</v>
      </c>
      <c r="B256">
        <v>0</v>
      </c>
      <c r="C256">
        <v>1.91</v>
      </c>
      <c r="D256">
        <v>0</v>
      </c>
      <c r="E256">
        <v>98.09</v>
      </c>
      <c r="J256">
        <v>1.91</v>
      </c>
    </row>
    <row r="257" spans="1:10" x14ac:dyDescent="0.25">
      <c r="A257" s="1">
        <v>43736.891481481478</v>
      </c>
      <c r="B257">
        <v>0</v>
      </c>
      <c r="C257">
        <v>1.95</v>
      </c>
      <c r="D257">
        <v>0</v>
      </c>
      <c r="E257">
        <v>98.05</v>
      </c>
      <c r="J257">
        <v>1.95</v>
      </c>
    </row>
    <row r="258" spans="1:10" x14ac:dyDescent="0.25">
      <c r="A258" s="1">
        <v>43736.894953703704</v>
      </c>
      <c r="B258">
        <v>0</v>
      </c>
      <c r="C258">
        <v>1.78</v>
      </c>
      <c r="D258">
        <v>0</v>
      </c>
      <c r="E258">
        <v>98.22</v>
      </c>
      <c r="J258">
        <v>1.78</v>
      </c>
    </row>
    <row r="259" spans="1:10" x14ac:dyDescent="0.25">
      <c r="A259" s="1">
        <v>43736.898425925923</v>
      </c>
      <c r="B259">
        <v>0</v>
      </c>
      <c r="C259">
        <v>1.98</v>
      </c>
      <c r="D259">
        <v>0</v>
      </c>
      <c r="E259">
        <v>98.02</v>
      </c>
      <c r="J259">
        <v>1.98</v>
      </c>
    </row>
    <row r="260" spans="1:10" x14ac:dyDescent="0.25">
      <c r="A260" s="1">
        <v>43736.901898148149</v>
      </c>
      <c r="B260">
        <v>0</v>
      </c>
      <c r="C260">
        <v>1.54</v>
      </c>
      <c r="D260">
        <v>0</v>
      </c>
      <c r="E260">
        <v>98.46</v>
      </c>
      <c r="J260">
        <v>1.54</v>
      </c>
    </row>
    <row r="261" spans="1:10" x14ac:dyDescent="0.25">
      <c r="A261" s="1">
        <v>43736.905370370368</v>
      </c>
      <c r="B261">
        <v>0</v>
      </c>
      <c r="C261">
        <v>1.58</v>
      </c>
      <c r="D261">
        <v>0</v>
      </c>
      <c r="E261">
        <v>98.42</v>
      </c>
      <c r="J261">
        <v>1.58</v>
      </c>
    </row>
    <row r="262" spans="1:10" x14ac:dyDescent="0.25">
      <c r="A262" s="1">
        <v>43736.908842592595</v>
      </c>
      <c r="B262">
        <v>0</v>
      </c>
      <c r="C262">
        <v>1.1599999999999999</v>
      </c>
      <c r="D262">
        <v>0</v>
      </c>
      <c r="E262">
        <v>98.84</v>
      </c>
      <c r="J262">
        <v>1.1599999999999999</v>
      </c>
    </row>
    <row r="263" spans="1:10" x14ac:dyDescent="0.25">
      <c r="A263" s="1">
        <v>43736.912314814814</v>
      </c>
      <c r="B263">
        <v>0</v>
      </c>
      <c r="C263">
        <v>1.89</v>
      </c>
      <c r="D263">
        <v>0</v>
      </c>
      <c r="E263">
        <v>98.11</v>
      </c>
      <c r="J263">
        <v>1.89</v>
      </c>
    </row>
    <row r="264" spans="1:10" x14ac:dyDescent="0.25">
      <c r="A264" s="1">
        <v>43736.91578703704</v>
      </c>
      <c r="B264">
        <v>0</v>
      </c>
      <c r="C264">
        <v>1.79</v>
      </c>
      <c r="D264">
        <v>0</v>
      </c>
      <c r="E264">
        <v>98.21</v>
      </c>
      <c r="J264">
        <v>1.79</v>
      </c>
    </row>
    <row r="265" spans="1:10" x14ac:dyDescent="0.25">
      <c r="A265" s="1">
        <v>43736.919259259259</v>
      </c>
      <c r="B265">
        <v>0.52</v>
      </c>
      <c r="C265">
        <v>0.98</v>
      </c>
      <c r="D265">
        <v>0</v>
      </c>
      <c r="E265">
        <v>98.5</v>
      </c>
      <c r="J265">
        <v>1.5</v>
      </c>
    </row>
    <row r="266" spans="1:10" x14ac:dyDescent="0.25">
      <c r="A266" s="1">
        <v>43736.922731481478</v>
      </c>
      <c r="B266">
        <v>0</v>
      </c>
      <c r="C266">
        <v>1.68</v>
      </c>
      <c r="D266">
        <v>0</v>
      </c>
      <c r="E266">
        <v>98.32</v>
      </c>
      <c r="J266">
        <v>1.68</v>
      </c>
    </row>
    <row r="267" spans="1:10" x14ac:dyDescent="0.25">
      <c r="A267" s="1">
        <v>43736.926203703704</v>
      </c>
      <c r="B267">
        <v>0</v>
      </c>
      <c r="C267">
        <v>1.84</v>
      </c>
      <c r="D267">
        <v>0</v>
      </c>
      <c r="E267">
        <v>98.16</v>
      </c>
      <c r="J267">
        <v>1.84</v>
      </c>
    </row>
    <row r="269" spans="1:10" x14ac:dyDescent="0.25">
      <c r="A269" t="s">
        <v>401</v>
      </c>
      <c r="B269">
        <v>0.11875939849624061</v>
      </c>
      <c r="C269">
        <v>1.5289849624060159</v>
      </c>
      <c r="D269">
        <v>1.954887218045113E-3</v>
      </c>
      <c r="E269">
        <v>98.350150375939762</v>
      </c>
      <c r="F269" t="e">
        <v>#DIV/0!</v>
      </c>
      <c r="G269" t="e">
        <v>#DIV/0!</v>
      </c>
      <c r="H269" t="e">
        <v>#DIV/0!</v>
      </c>
      <c r="I269" t="e">
        <v>#DIV/0!</v>
      </c>
      <c r="J269">
        <v>1.6477443609022562</v>
      </c>
    </row>
  </sheetData>
  <pageMargins left="0.7" right="0.7" top="0.75" bottom="0.75" header="0.3" footer="0.3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F04CA-B2FC-4B73-9FBE-3452C2E44EAB}">
  <dimension ref="A1:J269"/>
  <sheetViews>
    <sheetView workbookViewId="0">
      <pane xSplit="1" ySplit="1" topLeftCell="B269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sheetData>
    <row r="1" spans="1:10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J1" t="s">
        <v>400</v>
      </c>
    </row>
    <row r="2" spans="1:10" x14ac:dyDescent="0.25">
      <c r="A2" s="1">
        <v>43736.005937499998</v>
      </c>
      <c r="B2">
        <v>0</v>
      </c>
      <c r="C2">
        <v>0.63</v>
      </c>
      <c r="D2">
        <v>0</v>
      </c>
      <c r="E2">
        <v>99.37</v>
      </c>
      <c r="J2">
        <v>0.63</v>
      </c>
    </row>
    <row r="3" spans="1:10" x14ac:dyDescent="0.25">
      <c r="A3" s="1">
        <v>43736.009409722225</v>
      </c>
      <c r="B3">
        <v>0</v>
      </c>
      <c r="C3">
        <v>1.4</v>
      </c>
      <c r="D3">
        <v>0</v>
      </c>
      <c r="E3">
        <v>98.6</v>
      </c>
      <c r="J3">
        <v>1.4</v>
      </c>
    </row>
    <row r="4" spans="1:10" x14ac:dyDescent="0.25">
      <c r="A4" s="1">
        <v>43736.012881944444</v>
      </c>
      <c r="B4">
        <v>0</v>
      </c>
      <c r="C4">
        <v>0.98</v>
      </c>
      <c r="D4">
        <v>0</v>
      </c>
      <c r="E4">
        <v>99.02</v>
      </c>
      <c r="J4">
        <v>0.98</v>
      </c>
    </row>
    <row r="5" spans="1:10" x14ac:dyDescent="0.25">
      <c r="A5" s="1">
        <v>43736.01635416667</v>
      </c>
      <c r="B5">
        <v>0</v>
      </c>
      <c r="C5">
        <v>0.97</v>
      </c>
      <c r="D5">
        <v>0</v>
      </c>
      <c r="E5">
        <v>99.03</v>
      </c>
      <c r="J5">
        <v>0.97</v>
      </c>
    </row>
    <row r="6" spans="1:10" x14ac:dyDescent="0.25">
      <c r="A6" s="1">
        <v>43736.019826388889</v>
      </c>
      <c r="B6">
        <v>0</v>
      </c>
      <c r="C6">
        <v>1.94</v>
      </c>
      <c r="D6">
        <v>0</v>
      </c>
      <c r="E6">
        <v>98.06</v>
      </c>
      <c r="J6">
        <v>1.94</v>
      </c>
    </row>
    <row r="7" spans="1:10" x14ac:dyDescent="0.25">
      <c r="A7" s="1">
        <v>43736.023310185185</v>
      </c>
      <c r="B7">
        <v>0</v>
      </c>
      <c r="C7">
        <v>1.85</v>
      </c>
      <c r="D7">
        <v>0</v>
      </c>
      <c r="E7">
        <v>98.15</v>
      </c>
      <c r="J7">
        <v>1.85</v>
      </c>
    </row>
    <row r="8" spans="1:10" x14ac:dyDescent="0.25">
      <c r="A8" s="1">
        <v>43736.026782407411</v>
      </c>
      <c r="B8">
        <v>0</v>
      </c>
      <c r="C8">
        <v>1.51</v>
      </c>
      <c r="D8">
        <v>0</v>
      </c>
      <c r="E8">
        <v>98.49</v>
      </c>
      <c r="J8">
        <v>1.51</v>
      </c>
    </row>
    <row r="9" spans="1:10" x14ac:dyDescent="0.25">
      <c r="A9" s="1">
        <v>43736.03025462963</v>
      </c>
      <c r="B9">
        <v>0</v>
      </c>
      <c r="C9">
        <v>1.72</v>
      </c>
      <c r="D9">
        <v>0</v>
      </c>
      <c r="E9">
        <v>98.28</v>
      </c>
      <c r="J9">
        <v>1.72</v>
      </c>
    </row>
    <row r="10" spans="1:10" x14ac:dyDescent="0.25">
      <c r="A10" s="1">
        <v>43736.033726851849</v>
      </c>
      <c r="B10">
        <v>0</v>
      </c>
      <c r="C10">
        <v>1.64</v>
      </c>
      <c r="D10">
        <v>0</v>
      </c>
      <c r="E10">
        <v>98.36</v>
      </c>
      <c r="J10">
        <v>1.64</v>
      </c>
    </row>
    <row r="11" spans="1:10" x14ac:dyDescent="0.25">
      <c r="A11" s="1">
        <v>43736.037199074075</v>
      </c>
      <c r="B11">
        <v>0</v>
      </c>
      <c r="C11">
        <v>1.68</v>
      </c>
      <c r="D11">
        <v>0</v>
      </c>
      <c r="E11">
        <v>98.32</v>
      </c>
      <c r="J11">
        <v>1.68</v>
      </c>
    </row>
    <row r="12" spans="1:10" x14ac:dyDescent="0.25">
      <c r="A12" s="1">
        <v>43736.040671296294</v>
      </c>
      <c r="B12">
        <v>0</v>
      </c>
      <c r="C12">
        <v>1.67</v>
      </c>
      <c r="D12">
        <v>0</v>
      </c>
      <c r="E12">
        <v>98.33</v>
      </c>
      <c r="J12">
        <v>1.67</v>
      </c>
    </row>
    <row r="13" spans="1:10" x14ac:dyDescent="0.25">
      <c r="A13" s="1">
        <v>43736.04414351852</v>
      </c>
      <c r="B13">
        <v>1.44</v>
      </c>
      <c r="C13">
        <v>5.57</v>
      </c>
      <c r="D13">
        <v>0.35</v>
      </c>
      <c r="E13">
        <v>92.64</v>
      </c>
      <c r="J13">
        <v>7.01</v>
      </c>
    </row>
    <row r="14" spans="1:10" x14ac:dyDescent="0.25">
      <c r="A14" s="1">
        <v>43736.047615740739</v>
      </c>
      <c r="B14">
        <v>0</v>
      </c>
      <c r="C14">
        <v>0.72</v>
      </c>
      <c r="D14">
        <v>0</v>
      </c>
      <c r="E14">
        <v>99.28</v>
      </c>
      <c r="J14">
        <v>0.72</v>
      </c>
    </row>
    <row r="15" spans="1:10" x14ac:dyDescent="0.25">
      <c r="A15" s="1">
        <v>43736.051087962966</v>
      </c>
      <c r="B15">
        <v>0</v>
      </c>
      <c r="C15">
        <v>0.84</v>
      </c>
      <c r="D15">
        <v>0</v>
      </c>
      <c r="E15">
        <v>99.16</v>
      </c>
      <c r="J15">
        <v>0.84</v>
      </c>
    </row>
    <row r="16" spans="1:10" x14ac:dyDescent="0.25">
      <c r="A16" s="1">
        <v>43736.054560185185</v>
      </c>
      <c r="B16">
        <v>0</v>
      </c>
      <c r="C16">
        <v>1.61</v>
      </c>
      <c r="D16">
        <v>0</v>
      </c>
      <c r="E16">
        <v>98.39</v>
      </c>
      <c r="J16">
        <v>1.61</v>
      </c>
    </row>
    <row r="17" spans="1:10" x14ac:dyDescent="0.25">
      <c r="A17" s="1">
        <v>43736.058032407411</v>
      </c>
      <c r="B17">
        <v>0</v>
      </c>
      <c r="C17">
        <v>1.49</v>
      </c>
      <c r="D17">
        <v>0</v>
      </c>
      <c r="E17">
        <v>98.51</v>
      </c>
      <c r="J17">
        <v>1.49</v>
      </c>
    </row>
    <row r="18" spans="1:10" x14ac:dyDescent="0.25">
      <c r="A18" s="1">
        <v>43736.06150462963</v>
      </c>
      <c r="B18">
        <v>0</v>
      </c>
      <c r="C18">
        <v>1.49</v>
      </c>
      <c r="D18">
        <v>0</v>
      </c>
      <c r="E18">
        <v>98.51</v>
      </c>
      <c r="J18">
        <v>1.49</v>
      </c>
    </row>
    <row r="19" spans="1:10" x14ac:dyDescent="0.25">
      <c r="A19" s="1">
        <v>43736.064976851849</v>
      </c>
      <c r="B19">
        <v>0.4</v>
      </c>
      <c r="C19">
        <v>2.0499999999999998</v>
      </c>
      <c r="D19">
        <v>0</v>
      </c>
      <c r="E19">
        <v>97.55</v>
      </c>
      <c r="J19">
        <v>2.4499999999999997</v>
      </c>
    </row>
    <row r="20" spans="1:10" x14ac:dyDescent="0.25">
      <c r="A20" s="1">
        <v>43736.068449074075</v>
      </c>
      <c r="B20">
        <v>0</v>
      </c>
      <c r="C20">
        <v>1.63</v>
      </c>
      <c r="D20">
        <v>0</v>
      </c>
      <c r="E20">
        <v>98.37</v>
      </c>
      <c r="J20">
        <v>1.63</v>
      </c>
    </row>
    <row r="21" spans="1:10" x14ac:dyDescent="0.25">
      <c r="A21" s="1">
        <v>43736.071921296294</v>
      </c>
      <c r="B21">
        <v>0</v>
      </c>
      <c r="C21">
        <v>1.53</v>
      </c>
      <c r="D21">
        <v>0</v>
      </c>
      <c r="E21">
        <v>98.47</v>
      </c>
      <c r="J21">
        <v>1.53</v>
      </c>
    </row>
    <row r="22" spans="1:10" x14ac:dyDescent="0.25">
      <c r="A22" s="1">
        <v>43736.07539351852</v>
      </c>
      <c r="B22">
        <v>0</v>
      </c>
      <c r="C22">
        <v>2.08</v>
      </c>
      <c r="D22">
        <v>0</v>
      </c>
      <c r="E22">
        <v>97.92</v>
      </c>
      <c r="J22">
        <v>2.08</v>
      </c>
    </row>
    <row r="23" spans="1:10" x14ac:dyDescent="0.25">
      <c r="A23" s="1">
        <v>43736.078865740739</v>
      </c>
      <c r="B23">
        <v>0</v>
      </c>
      <c r="C23">
        <v>2.02</v>
      </c>
      <c r="D23">
        <v>0</v>
      </c>
      <c r="E23">
        <v>97.98</v>
      </c>
      <c r="J23">
        <v>2.02</v>
      </c>
    </row>
    <row r="24" spans="1:10" x14ac:dyDescent="0.25">
      <c r="A24" s="1">
        <v>43736.082337962966</v>
      </c>
      <c r="B24">
        <v>0</v>
      </c>
      <c r="C24">
        <v>1.94</v>
      </c>
      <c r="D24">
        <v>0</v>
      </c>
      <c r="E24">
        <v>98.06</v>
      </c>
      <c r="J24">
        <v>1.94</v>
      </c>
    </row>
    <row r="25" spans="1:10" x14ac:dyDescent="0.25">
      <c r="A25" s="1">
        <v>43736.085810185185</v>
      </c>
      <c r="B25">
        <v>19.41</v>
      </c>
      <c r="C25">
        <v>5.34</v>
      </c>
      <c r="D25">
        <v>0.02</v>
      </c>
      <c r="E25">
        <v>75.23</v>
      </c>
      <c r="J25">
        <v>24.75</v>
      </c>
    </row>
    <row r="26" spans="1:10" x14ac:dyDescent="0.25">
      <c r="A26" s="1">
        <v>43736.089282407411</v>
      </c>
      <c r="B26">
        <v>0</v>
      </c>
      <c r="C26">
        <v>0.9</v>
      </c>
      <c r="D26">
        <v>0</v>
      </c>
      <c r="E26">
        <v>99.1</v>
      </c>
      <c r="J26">
        <v>0.9</v>
      </c>
    </row>
    <row r="27" spans="1:10" x14ac:dyDescent="0.25">
      <c r="A27" s="1">
        <v>43736.09275462963</v>
      </c>
      <c r="B27">
        <v>0</v>
      </c>
      <c r="C27">
        <v>1.06</v>
      </c>
      <c r="D27">
        <v>0</v>
      </c>
      <c r="E27">
        <v>98.94</v>
      </c>
      <c r="J27">
        <v>1.06</v>
      </c>
    </row>
    <row r="28" spans="1:10" x14ac:dyDescent="0.25">
      <c r="A28" s="1">
        <v>43736.096226851849</v>
      </c>
      <c r="B28">
        <v>0</v>
      </c>
      <c r="C28">
        <v>1.49</v>
      </c>
      <c r="D28">
        <v>0</v>
      </c>
      <c r="E28">
        <v>98.51</v>
      </c>
      <c r="J28">
        <v>1.49</v>
      </c>
    </row>
    <row r="29" spans="1:10" x14ac:dyDescent="0.25">
      <c r="A29" s="1">
        <v>43736.099699074075</v>
      </c>
      <c r="B29">
        <v>0</v>
      </c>
      <c r="C29">
        <v>1.54</v>
      </c>
      <c r="D29">
        <v>0</v>
      </c>
      <c r="E29">
        <v>98.46</v>
      </c>
      <c r="J29">
        <v>1.54</v>
      </c>
    </row>
    <row r="30" spans="1:10" x14ac:dyDescent="0.25">
      <c r="A30" s="1">
        <v>43736.103171296294</v>
      </c>
      <c r="B30">
        <v>0</v>
      </c>
      <c r="C30">
        <v>0.32</v>
      </c>
      <c r="D30">
        <v>0</v>
      </c>
      <c r="E30">
        <v>99.68</v>
      </c>
      <c r="J30">
        <v>0.32</v>
      </c>
    </row>
    <row r="31" spans="1:10" x14ac:dyDescent="0.25">
      <c r="A31" s="1">
        <v>43736.10664351852</v>
      </c>
      <c r="B31">
        <v>0</v>
      </c>
      <c r="C31">
        <v>0.69</v>
      </c>
      <c r="D31">
        <v>0</v>
      </c>
      <c r="E31">
        <v>99.31</v>
      </c>
      <c r="J31">
        <v>0.69</v>
      </c>
    </row>
    <row r="32" spans="1:10" x14ac:dyDescent="0.25">
      <c r="A32" s="1">
        <v>43736.110115740739</v>
      </c>
      <c r="B32">
        <v>0</v>
      </c>
      <c r="C32">
        <v>0.59</v>
      </c>
      <c r="D32">
        <v>0</v>
      </c>
      <c r="E32">
        <v>99.41</v>
      </c>
      <c r="J32">
        <v>0.59</v>
      </c>
    </row>
    <row r="33" spans="1:10" x14ac:dyDescent="0.25">
      <c r="A33" s="1">
        <v>43736.113587962966</v>
      </c>
      <c r="B33">
        <v>0</v>
      </c>
      <c r="C33">
        <v>0.24</v>
      </c>
      <c r="D33">
        <v>0</v>
      </c>
      <c r="E33">
        <v>99.76</v>
      </c>
      <c r="J33">
        <v>0.24</v>
      </c>
    </row>
    <row r="34" spans="1:10" x14ac:dyDescent="0.25">
      <c r="A34" s="1">
        <v>43736.117060185185</v>
      </c>
      <c r="B34">
        <v>0</v>
      </c>
      <c r="C34">
        <v>0.35</v>
      </c>
      <c r="D34">
        <v>0</v>
      </c>
      <c r="E34">
        <v>99.65</v>
      </c>
      <c r="J34">
        <v>0.35</v>
      </c>
    </row>
    <row r="35" spans="1:10" x14ac:dyDescent="0.25">
      <c r="A35" s="1">
        <v>43736.120532407411</v>
      </c>
      <c r="B35">
        <v>0</v>
      </c>
      <c r="C35">
        <v>0.35</v>
      </c>
      <c r="D35">
        <v>0</v>
      </c>
      <c r="E35">
        <v>99.65</v>
      </c>
      <c r="J35">
        <v>0.35</v>
      </c>
    </row>
    <row r="36" spans="1:10" x14ac:dyDescent="0.25">
      <c r="A36" s="1">
        <v>43736.12400462963</v>
      </c>
      <c r="B36">
        <v>0</v>
      </c>
      <c r="C36">
        <v>0.33</v>
      </c>
      <c r="D36">
        <v>0</v>
      </c>
      <c r="E36">
        <v>99.67</v>
      </c>
      <c r="J36">
        <v>0.33</v>
      </c>
    </row>
    <row r="37" spans="1:10" x14ac:dyDescent="0.25">
      <c r="A37" s="1">
        <v>43736.127488425926</v>
      </c>
      <c r="B37">
        <v>0</v>
      </c>
      <c r="C37">
        <v>0.82</v>
      </c>
      <c r="D37">
        <v>0</v>
      </c>
      <c r="E37">
        <v>99.18</v>
      </c>
      <c r="J37">
        <v>0.82</v>
      </c>
    </row>
    <row r="38" spans="1:10" x14ac:dyDescent="0.25">
      <c r="A38" s="1">
        <v>43736.130960648145</v>
      </c>
      <c r="B38">
        <v>0</v>
      </c>
      <c r="C38">
        <v>0.32</v>
      </c>
      <c r="D38">
        <v>0</v>
      </c>
      <c r="E38">
        <v>99.68</v>
      </c>
      <c r="J38">
        <v>0.32</v>
      </c>
    </row>
    <row r="39" spans="1:10" x14ac:dyDescent="0.25">
      <c r="A39" s="1">
        <v>43736.134432870371</v>
      </c>
      <c r="B39">
        <v>0</v>
      </c>
      <c r="C39">
        <v>1.02</v>
      </c>
      <c r="D39">
        <v>0</v>
      </c>
      <c r="E39">
        <v>98.98</v>
      </c>
      <c r="J39">
        <v>1.02</v>
      </c>
    </row>
    <row r="40" spans="1:10" x14ac:dyDescent="0.25">
      <c r="A40" s="1">
        <v>43736.13790509259</v>
      </c>
      <c r="B40">
        <v>0</v>
      </c>
      <c r="C40">
        <v>2.0099999999999998</v>
      </c>
      <c r="D40">
        <v>0</v>
      </c>
      <c r="E40">
        <v>97.99</v>
      </c>
      <c r="J40">
        <v>2.0099999999999998</v>
      </c>
    </row>
    <row r="41" spans="1:10" x14ac:dyDescent="0.25">
      <c r="A41" s="1">
        <v>43736.141377314816</v>
      </c>
      <c r="B41">
        <v>0</v>
      </c>
      <c r="C41">
        <v>2.02</v>
      </c>
      <c r="D41">
        <v>0</v>
      </c>
      <c r="E41">
        <v>97.98</v>
      </c>
      <c r="J41">
        <v>2.02</v>
      </c>
    </row>
    <row r="42" spans="1:10" x14ac:dyDescent="0.25">
      <c r="A42" s="1">
        <v>43736.144849537035</v>
      </c>
      <c r="B42">
        <v>0</v>
      </c>
      <c r="C42">
        <v>1.89</v>
      </c>
      <c r="D42">
        <v>0</v>
      </c>
      <c r="E42">
        <v>98.11</v>
      </c>
      <c r="J42">
        <v>1.89</v>
      </c>
    </row>
    <row r="43" spans="1:10" x14ac:dyDescent="0.25">
      <c r="A43" s="1">
        <v>43736.148321759261</v>
      </c>
      <c r="B43">
        <v>0</v>
      </c>
      <c r="C43">
        <v>1.99</v>
      </c>
      <c r="D43">
        <v>0</v>
      </c>
      <c r="E43">
        <v>98.01</v>
      </c>
      <c r="J43">
        <v>1.99</v>
      </c>
    </row>
    <row r="44" spans="1:10" x14ac:dyDescent="0.25">
      <c r="A44" s="1">
        <v>43736.15179398148</v>
      </c>
      <c r="B44">
        <v>0</v>
      </c>
      <c r="C44">
        <v>1.6</v>
      </c>
      <c r="D44">
        <v>0</v>
      </c>
      <c r="E44">
        <v>98.4</v>
      </c>
      <c r="J44">
        <v>1.6</v>
      </c>
    </row>
    <row r="45" spans="1:10" x14ac:dyDescent="0.25">
      <c r="A45" s="1">
        <v>43736.155266203707</v>
      </c>
      <c r="B45">
        <v>0</v>
      </c>
      <c r="C45">
        <v>1.89</v>
      </c>
      <c r="D45">
        <v>0</v>
      </c>
      <c r="E45">
        <v>98.11</v>
      </c>
      <c r="J45">
        <v>1.89</v>
      </c>
    </row>
    <row r="46" spans="1:10" x14ac:dyDescent="0.25">
      <c r="A46" s="1">
        <v>43736.158738425926</v>
      </c>
      <c r="B46">
        <v>0</v>
      </c>
      <c r="C46">
        <v>2.06</v>
      </c>
      <c r="D46">
        <v>0</v>
      </c>
      <c r="E46">
        <v>97.94</v>
      </c>
      <c r="J46">
        <v>2.06</v>
      </c>
    </row>
    <row r="47" spans="1:10" x14ac:dyDescent="0.25">
      <c r="A47" s="1">
        <v>43736.162210648145</v>
      </c>
      <c r="B47">
        <v>0</v>
      </c>
      <c r="C47">
        <v>1.99</v>
      </c>
      <c r="D47">
        <v>0</v>
      </c>
      <c r="E47">
        <v>98.01</v>
      </c>
      <c r="J47">
        <v>1.99</v>
      </c>
    </row>
    <row r="48" spans="1:10" x14ac:dyDescent="0.25">
      <c r="A48" s="1">
        <v>43736.165682870371</v>
      </c>
      <c r="B48">
        <v>0</v>
      </c>
      <c r="C48">
        <v>1.55</v>
      </c>
      <c r="D48">
        <v>0</v>
      </c>
      <c r="E48">
        <v>98.45</v>
      </c>
      <c r="J48">
        <v>1.55</v>
      </c>
    </row>
    <row r="49" spans="1:10" x14ac:dyDescent="0.25">
      <c r="A49" s="1">
        <v>43736.16915509259</v>
      </c>
      <c r="B49">
        <v>0</v>
      </c>
      <c r="C49">
        <v>1.31</v>
      </c>
      <c r="D49">
        <v>0</v>
      </c>
      <c r="E49">
        <v>98.69</v>
      </c>
      <c r="J49">
        <v>1.31</v>
      </c>
    </row>
    <row r="50" spans="1:10" x14ac:dyDescent="0.25">
      <c r="A50" s="1">
        <v>43736.172627314816</v>
      </c>
      <c r="B50">
        <v>0</v>
      </c>
      <c r="C50">
        <v>1.1100000000000001</v>
      </c>
      <c r="D50">
        <v>0</v>
      </c>
      <c r="E50">
        <v>98.89</v>
      </c>
      <c r="J50">
        <v>1.1100000000000001</v>
      </c>
    </row>
    <row r="51" spans="1:10" x14ac:dyDescent="0.25">
      <c r="A51" s="1">
        <v>43736.176099537035</v>
      </c>
      <c r="B51">
        <v>0</v>
      </c>
      <c r="C51">
        <v>1.79</v>
      </c>
      <c r="D51">
        <v>0</v>
      </c>
      <c r="E51">
        <v>98.21</v>
      </c>
      <c r="J51">
        <v>1.79</v>
      </c>
    </row>
    <row r="52" spans="1:10" x14ac:dyDescent="0.25">
      <c r="A52" s="1">
        <v>43736.179571759261</v>
      </c>
      <c r="B52">
        <v>0</v>
      </c>
      <c r="C52">
        <v>1.78</v>
      </c>
      <c r="D52">
        <v>0</v>
      </c>
      <c r="E52">
        <v>98.22</v>
      </c>
      <c r="J52">
        <v>1.78</v>
      </c>
    </row>
    <row r="53" spans="1:10" x14ac:dyDescent="0.25">
      <c r="A53" s="1">
        <v>43736.18304398148</v>
      </c>
      <c r="B53">
        <v>0</v>
      </c>
      <c r="C53">
        <v>1.82</v>
      </c>
      <c r="D53">
        <v>0</v>
      </c>
      <c r="E53">
        <v>98.18</v>
      </c>
      <c r="J53">
        <v>1.82</v>
      </c>
    </row>
    <row r="54" spans="1:10" x14ac:dyDescent="0.25">
      <c r="A54" s="1">
        <v>43736.186516203707</v>
      </c>
      <c r="B54">
        <v>0</v>
      </c>
      <c r="C54">
        <v>1.7</v>
      </c>
      <c r="D54">
        <v>0</v>
      </c>
      <c r="E54">
        <v>98.3</v>
      </c>
      <c r="J54">
        <v>1.7</v>
      </c>
    </row>
    <row r="55" spans="1:10" x14ac:dyDescent="0.25">
      <c r="A55" s="1">
        <v>43736.189988425926</v>
      </c>
      <c r="B55">
        <v>0</v>
      </c>
      <c r="C55">
        <v>1.81</v>
      </c>
      <c r="D55">
        <v>0</v>
      </c>
      <c r="E55">
        <v>98.19</v>
      </c>
      <c r="J55">
        <v>1.81</v>
      </c>
    </row>
    <row r="56" spans="1:10" x14ac:dyDescent="0.25">
      <c r="A56" s="1">
        <v>43736.193460648145</v>
      </c>
      <c r="B56">
        <v>0</v>
      </c>
      <c r="C56">
        <v>1.47</v>
      </c>
      <c r="D56">
        <v>0</v>
      </c>
      <c r="E56">
        <v>98.53</v>
      </c>
      <c r="J56">
        <v>1.47</v>
      </c>
    </row>
    <row r="57" spans="1:10" x14ac:dyDescent="0.25">
      <c r="A57" s="1">
        <v>43736.196932870371</v>
      </c>
      <c r="B57">
        <v>0</v>
      </c>
      <c r="C57">
        <v>1.71</v>
      </c>
      <c r="D57">
        <v>0</v>
      </c>
      <c r="E57">
        <v>98.29</v>
      </c>
      <c r="J57">
        <v>1.71</v>
      </c>
    </row>
    <row r="58" spans="1:10" x14ac:dyDescent="0.25">
      <c r="A58" s="1">
        <v>43736.20040509259</v>
      </c>
      <c r="B58">
        <v>0</v>
      </c>
      <c r="C58">
        <v>1.84</v>
      </c>
      <c r="D58">
        <v>0</v>
      </c>
      <c r="E58">
        <v>98.16</v>
      </c>
      <c r="J58">
        <v>1.84</v>
      </c>
    </row>
    <row r="59" spans="1:10" x14ac:dyDescent="0.25">
      <c r="A59" s="1">
        <v>43736.203877314816</v>
      </c>
      <c r="B59">
        <v>0</v>
      </c>
      <c r="C59">
        <v>1.8</v>
      </c>
      <c r="D59">
        <v>0</v>
      </c>
      <c r="E59">
        <v>98.2</v>
      </c>
      <c r="J59">
        <v>1.8</v>
      </c>
    </row>
    <row r="60" spans="1:10" x14ac:dyDescent="0.25">
      <c r="A60" s="1">
        <v>43736.207349537035</v>
      </c>
      <c r="B60">
        <v>0</v>
      </c>
      <c r="C60">
        <v>0.89</v>
      </c>
      <c r="D60">
        <v>0</v>
      </c>
      <c r="E60">
        <v>99.11</v>
      </c>
      <c r="J60">
        <v>0.89</v>
      </c>
    </row>
    <row r="61" spans="1:10" x14ac:dyDescent="0.25">
      <c r="A61" s="1">
        <v>43736.210821759261</v>
      </c>
      <c r="B61">
        <v>0</v>
      </c>
      <c r="C61">
        <v>1.45</v>
      </c>
      <c r="D61">
        <v>0</v>
      </c>
      <c r="E61">
        <v>98.55</v>
      </c>
      <c r="J61">
        <v>1.45</v>
      </c>
    </row>
    <row r="62" spans="1:10" x14ac:dyDescent="0.25">
      <c r="A62" s="1">
        <v>43736.21429398148</v>
      </c>
      <c r="B62">
        <v>0</v>
      </c>
      <c r="C62">
        <v>1.97</v>
      </c>
      <c r="D62">
        <v>0</v>
      </c>
      <c r="E62">
        <v>98.03</v>
      </c>
      <c r="J62">
        <v>1.97</v>
      </c>
    </row>
    <row r="63" spans="1:10" x14ac:dyDescent="0.25">
      <c r="A63" s="1">
        <v>43736.217766203707</v>
      </c>
      <c r="B63">
        <v>0</v>
      </c>
      <c r="C63">
        <v>1.8</v>
      </c>
      <c r="D63">
        <v>0</v>
      </c>
      <c r="E63">
        <v>98.2</v>
      </c>
      <c r="J63">
        <v>1.8</v>
      </c>
    </row>
    <row r="64" spans="1:10" x14ac:dyDescent="0.25">
      <c r="A64" s="1">
        <v>43736.221238425926</v>
      </c>
      <c r="B64">
        <v>0</v>
      </c>
      <c r="C64">
        <v>1.49</v>
      </c>
      <c r="D64">
        <v>0</v>
      </c>
      <c r="E64">
        <v>98.51</v>
      </c>
      <c r="J64">
        <v>1.49</v>
      </c>
    </row>
    <row r="65" spans="1:10" x14ac:dyDescent="0.25">
      <c r="A65" s="1">
        <v>43736.224710648145</v>
      </c>
      <c r="B65">
        <v>0</v>
      </c>
      <c r="C65">
        <v>1.83</v>
      </c>
      <c r="D65">
        <v>0</v>
      </c>
      <c r="E65">
        <v>98.17</v>
      </c>
      <c r="J65">
        <v>1.83</v>
      </c>
    </row>
    <row r="66" spans="1:10" x14ac:dyDescent="0.25">
      <c r="A66" s="1">
        <v>43736.228182870371</v>
      </c>
      <c r="B66">
        <v>0</v>
      </c>
      <c r="C66">
        <v>1.82</v>
      </c>
      <c r="D66">
        <v>0</v>
      </c>
      <c r="E66">
        <v>98.18</v>
      </c>
      <c r="J66">
        <v>1.82</v>
      </c>
    </row>
    <row r="67" spans="1:10" x14ac:dyDescent="0.25">
      <c r="A67" s="1">
        <v>43736.23165509259</v>
      </c>
      <c r="B67">
        <v>0</v>
      </c>
      <c r="C67">
        <v>1.8</v>
      </c>
      <c r="D67">
        <v>0</v>
      </c>
      <c r="E67">
        <v>98.2</v>
      </c>
      <c r="J67">
        <v>1.8</v>
      </c>
    </row>
    <row r="68" spans="1:10" x14ac:dyDescent="0.25">
      <c r="A68" s="1">
        <v>43736.235138888886</v>
      </c>
      <c r="B68">
        <v>0</v>
      </c>
      <c r="C68">
        <v>1.84</v>
      </c>
      <c r="D68">
        <v>0</v>
      </c>
      <c r="E68">
        <v>98.16</v>
      </c>
      <c r="J68">
        <v>1.84</v>
      </c>
    </row>
    <row r="69" spans="1:10" x14ac:dyDescent="0.25">
      <c r="A69" s="1">
        <v>43736.238611111112</v>
      </c>
      <c r="B69">
        <v>0</v>
      </c>
      <c r="C69">
        <v>1.79</v>
      </c>
      <c r="D69">
        <v>0</v>
      </c>
      <c r="E69">
        <v>98.21</v>
      </c>
      <c r="J69">
        <v>1.79</v>
      </c>
    </row>
    <row r="70" spans="1:10" x14ac:dyDescent="0.25">
      <c r="A70" s="1">
        <v>43736.242083333331</v>
      </c>
      <c r="B70">
        <v>0</v>
      </c>
      <c r="C70">
        <v>1.95</v>
      </c>
      <c r="D70">
        <v>0</v>
      </c>
      <c r="E70">
        <v>98.05</v>
      </c>
      <c r="J70">
        <v>1.95</v>
      </c>
    </row>
    <row r="71" spans="1:10" x14ac:dyDescent="0.25">
      <c r="A71" s="1">
        <v>43736.245555555557</v>
      </c>
      <c r="B71">
        <v>0</v>
      </c>
      <c r="C71">
        <v>1.82</v>
      </c>
      <c r="D71">
        <v>0</v>
      </c>
      <c r="E71">
        <v>98.18</v>
      </c>
      <c r="J71">
        <v>1.82</v>
      </c>
    </row>
    <row r="72" spans="1:10" x14ac:dyDescent="0.25">
      <c r="A72" s="1">
        <v>43736.249027777776</v>
      </c>
      <c r="B72">
        <v>0</v>
      </c>
      <c r="C72">
        <v>1.73</v>
      </c>
      <c r="D72">
        <v>0</v>
      </c>
      <c r="E72">
        <v>98.27</v>
      </c>
      <c r="J72">
        <v>1.73</v>
      </c>
    </row>
    <row r="73" spans="1:10" x14ac:dyDescent="0.25">
      <c r="A73" s="1">
        <v>43736.252500000002</v>
      </c>
      <c r="B73">
        <v>0</v>
      </c>
      <c r="C73">
        <v>1.72</v>
      </c>
      <c r="D73">
        <v>0</v>
      </c>
      <c r="E73">
        <v>98.28</v>
      </c>
      <c r="J73">
        <v>1.72</v>
      </c>
    </row>
    <row r="74" spans="1:10" x14ac:dyDescent="0.25">
      <c r="A74" s="1">
        <v>43736.255972222221</v>
      </c>
      <c r="B74">
        <v>0</v>
      </c>
      <c r="C74">
        <v>1.91</v>
      </c>
      <c r="D74">
        <v>0</v>
      </c>
      <c r="E74">
        <v>98.09</v>
      </c>
      <c r="J74">
        <v>1.91</v>
      </c>
    </row>
    <row r="75" spans="1:10" x14ac:dyDescent="0.25">
      <c r="A75" s="1">
        <v>43736.259444444448</v>
      </c>
      <c r="B75">
        <v>0</v>
      </c>
      <c r="C75">
        <v>1.69</v>
      </c>
      <c r="D75">
        <v>0</v>
      </c>
      <c r="E75">
        <v>98.31</v>
      </c>
      <c r="J75">
        <v>1.69</v>
      </c>
    </row>
    <row r="76" spans="1:10" x14ac:dyDescent="0.25">
      <c r="A76" s="1">
        <v>43736.262916666667</v>
      </c>
      <c r="B76">
        <v>0</v>
      </c>
      <c r="C76">
        <v>1.1599999999999999</v>
      </c>
      <c r="D76">
        <v>0</v>
      </c>
      <c r="E76">
        <v>98.84</v>
      </c>
      <c r="J76">
        <v>1.1599999999999999</v>
      </c>
    </row>
    <row r="77" spans="1:10" x14ac:dyDescent="0.25">
      <c r="A77" s="1">
        <v>43736.266388888886</v>
      </c>
      <c r="B77">
        <v>0</v>
      </c>
      <c r="C77">
        <v>0.2</v>
      </c>
      <c r="D77">
        <v>0</v>
      </c>
      <c r="E77">
        <v>99.8</v>
      </c>
      <c r="J77">
        <v>0.2</v>
      </c>
    </row>
    <row r="78" spans="1:10" x14ac:dyDescent="0.25">
      <c r="A78" s="1">
        <v>43736.269861111112</v>
      </c>
      <c r="B78">
        <v>0</v>
      </c>
      <c r="C78">
        <v>0.28000000000000003</v>
      </c>
      <c r="D78">
        <v>0</v>
      </c>
      <c r="E78">
        <v>99.72</v>
      </c>
      <c r="J78">
        <v>0.28000000000000003</v>
      </c>
    </row>
    <row r="79" spans="1:10" x14ac:dyDescent="0.25">
      <c r="A79" s="1">
        <v>43736.273333333331</v>
      </c>
      <c r="B79">
        <v>0</v>
      </c>
      <c r="C79">
        <v>0.35</v>
      </c>
      <c r="D79">
        <v>0</v>
      </c>
      <c r="E79">
        <v>99.65</v>
      </c>
      <c r="J79">
        <v>0.35</v>
      </c>
    </row>
    <row r="80" spans="1:10" x14ac:dyDescent="0.25">
      <c r="A80" s="1">
        <v>43736.276805555557</v>
      </c>
      <c r="B80">
        <v>0</v>
      </c>
      <c r="C80">
        <v>0.68</v>
      </c>
      <c r="D80">
        <v>0</v>
      </c>
      <c r="E80">
        <v>99.32</v>
      </c>
      <c r="J80">
        <v>0.68</v>
      </c>
    </row>
    <row r="81" spans="1:10" x14ac:dyDescent="0.25">
      <c r="A81" s="1">
        <v>43736.280277777776</v>
      </c>
      <c r="B81">
        <v>0</v>
      </c>
      <c r="C81">
        <v>0.5</v>
      </c>
      <c r="D81">
        <v>0</v>
      </c>
      <c r="E81">
        <v>99.5</v>
      </c>
      <c r="J81">
        <v>0.5</v>
      </c>
    </row>
    <row r="82" spans="1:10" x14ac:dyDescent="0.25">
      <c r="A82" s="1">
        <v>43736.283750000002</v>
      </c>
      <c r="B82">
        <v>0</v>
      </c>
      <c r="C82">
        <v>0.33</v>
      </c>
      <c r="D82">
        <v>0</v>
      </c>
      <c r="E82">
        <v>99.67</v>
      </c>
      <c r="J82">
        <v>0.33</v>
      </c>
    </row>
    <row r="83" spans="1:10" x14ac:dyDescent="0.25">
      <c r="A83" s="1">
        <v>43736.287222222221</v>
      </c>
      <c r="B83">
        <v>0</v>
      </c>
      <c r="C83">
        <v>0.3</v>
      </c>
      <c r="D83">
        <v>0</v>
      </c>
      <c r="E83">
        <v>99.7</v>
      </c>
      <c r="J83">
        <v>0.3</v>
      </c>
    </row>
    <row r="84" spans="1:10" x14ac:dyDescent="0.25">
      <c r="A84" s="1">
        <v>43736.290694444448</v>
      </c>
      <c r="B84">
        <v>0</v>
      </c>
      <c r="C84">
        <v>0.34</v>
      </c>
      <c r="D84">
        <v>0</v>
      </c>
      <c r="E84">
        <v>99.66</v>
      </c>
      <c r="J84">
        <v>0.34</v>
      </c>
    </row>
    <row r="85" spans="1:10" x14ac:dyDescent="0.25">
      <c r="A85" s="1">
        <v>43736.294166666667</v>
      </c>
      <c r="B85">
        <v>0</v>
      </c>
      <c r="C85">
        <v>0.48</v>
      </c>
      <c r="D85">
        <v>0</v>
      </c>
      <c r="E85">
        <v>99.52</v>
      </c>
      <c r="J85">
        <v>0.48</v>
      </c>
    </row>
    <row r="86" spans="1:10" x14ac:dyDescent="0.25">
      <c r="A86" s="1">
        <v>43736.297638888886</v>
      </c>
      <c r="B86">
        <v>0</v>
      </c>
      <c r="C86">
        <v>0.53</v>
      </c>
      <c r="D86">
        <v>0</v>
      </c>
      <c r="E86">
        <v>99.47</v>
      </c>
      <c r="J86">
        <v>0.53</v>
      </c>
    </row>
    <row r="87" spans="1:10" x14ac:dyDescent="0.25">
      <c r="A87" s="1">
        <v>43736.301111111112</v>
      </c>
      <c r="B87">
        <v>0</v>
      </c>
      <c r="C87">
        <v>0.3</v>
      </c>
      <c r="D87">
        <v>0</v>
      </c>
      <c r="E87">
        <v>99.7</v>
      </c>
      <c r="J87">
        <v>0.3</v>
      </c>
    </row>
    <row r="88" spans="1:10" x14ac:dyDescent="0.25">
      <c r="A88" s="1">
        <v>43736.304583333331</v>
      </c>
      <c r="B88">
        <v>0</v>
      </c>
      <c r="C88">
        <v>0.36</v>
      </c>
      <c r="D88">
        <v>0</v>
      </c>
      <c r="E88">
        <v>99.64</v>
      </c>
      <c r="J88">
        <v>0.36</v>
      </c>
    </row>
    <row r="89" spans="1:10" x14ac:dyDescent="0.25">
      <c r="A89" s="1">
        <v>43736.308055555557</v>
      </c>
      <c r="B89">
        <v>0</v>
      </c>
      <c r="C89">
        <v>0.36</v>
      </c>
      <c r="D89">
        <v>0</v>
      </c>
      <c r="E89">
        <v>99.64</v>
      </c>
      <c r="J89">
        <v>0.36</v>
      </c>
    </row>
    <row r="90" spans="1:10" x14ac:dyDescent="0.25">
      <c r="A90" s="1">
        <v>43736.311527777776</v>
      </c>
      <c r="B90">
        <v>0</v>
      </c>
      <c r="C90">
        <v>1.2</v>
      </c>
      <c r="D90">
        <v>0</v>
      </c>
      <c r="E90">
        <v>98.8</v>
      </c>
      <c r="J90">
        <v>1.2</v>
      </c>
    </row>
    <row r="91" spans="1:10" x14ac:dyDescent="0.25">
      <c r="A91" s="1">
        <v>43736.315000000002</v>
      </c>
      <c r="B91">
        <v>0.04</v>
      </c>
      <c r="C91">
        <v>1.39</v>
      </c>
      <c r="D91">
        <v>0</v>
      </c>
      <c r="E91">
        <v>98.56</v>
      </c>
      <c r="J91">
        <v>1.43</v>
      </c>
    </row>
    <row r="92" spans="1:10" x14ac:dyDescent="0.25">
      <c r="A92" s="1">
        <v>43736.318472222221</v>
      </c>
      <c r="B92">
        <v>0</v>
      </c>
      <c r="C92">
        <v>1.68</v>
      </c>
      <c r="D92">
        <v>0</v>
      </c>
      <c r="E92">
        <v>98.32</v>
      </c>
      <c r="J92">
        <v>1.68</v>
      </c>
    </row>
    <row r="93" spans="1:10" x14ac:dyDescent="0.25">
      <c r="A93" s="1">
        <v>43736.321944444448</v>
      </c>
      <c r="B93">
        <v>0</v>
      </c>
      <c r="C93">
        <v>1.35</v>
      </c>
      <c r="D93">
        <v>0</v>
      </c>
      <c r="E93">
        <v>98.65</v>
      </c>
      <c r="J93">
        <v>1.35</v>
      </c>
    </row>
    <row r="94" spans="1:10" x14ac:dyDescent="0.25">
      <c r="A94" s="1">
        <v>43736.325416666667</v>
      </c>
      <c r="B94">
        <v>0</v>
      </c>
      <c r="C94">
        <v>0.45</v>
      </c>
      <c r="D94">
        <v>0</v>
      </c>
      <c r="E94">
        <v>99.55</v>
      </c>
      <c r="J94">
        <v>0.45</v>
      </c>
    </row>
    <row r="95" spans="1:10" x14ac:dyDescent="0.25">
      <c r="A95" s="1">
        <v>43736.328888888886</v>
      </c>
      <c r="B95">
        <v>0</v>
      </c>
      <c r="C95">
        <v>0.33</v>
      </c>
      <c r="D95">
        <v>0</v>
      </c>
      <c r="E95">
        <v>99.67</v>
      </c>
      <c r="J95">
        <v>0.33</v>
      </c>
    </row>
    <row r="96" spans="1:10" x14ac:dyDescent="0.25">
      <c r="A96" s="1">
        <v>43736.332361111112</v>
      </c>
      <c r="B96">
        <v>0</v>
      </c>
      <c r="C96">
        <v>0.31</v>
      </c>
      <c r="D96">
        <v>0</v>
      </c>
      <c r="E96">
        <v>99.69</v>
      </c>
      <c r="J96">
        <v>0.31</v>
      </c>
    </row>
    <row r="97" spans="1:10" x14ac:dyDescent="0.25">
      <c r="A97" s="1">
        <v>43736.335833333331</v>
      </c>
      <c r="B97">
        <v>0</v>
      </c>
      <c r="C97">
        <v>0.67</v>
      </c>
      <c r="D97">
        <v>0</v>
      </c>
      <c r="E97">
        <v>99.33</v>
      </c>
      <c r="J97">
        <v>0.67</v>
      </c>
    </row>
    <row r="98" spans="1:10" x14ac:dyDescent="0.25">
      <c r="A98" s="1">
        <v>43736.339317129627</v>
      </c>
      <c r="B98">
        <v>0</v>
      </c>
      <c r="C98">
        <v>1.08</v>
      </c>
      <c r="D98">
        <v>0</v>
      </c>
      <c r="E98">
        <v>98.92</v>
      </c>
      <c r="J98">
        <v>1.08</v>
      </c>
    </row>
    <row r="99" spans="1:10" x14ac:dyDescent="0.25">
      <c r="A99" s="1">
        <v>43736.342789351853</v>
      </c>
      <c r="B99">
        <v>0.14000000000000001</v>
      </c>
      <c r="C99">
        <v>2.2000000000000002</v>
      </c>
      <c r="D99">
        <v>0</v>
      </c>
      <c r="E99">
        <v>97.66</v>
      </c>
      <c r="J99">
        <v>2.3400000000000003</v>
      </c>
    </row>
    <row r="100" spans="1:10" x14ac:dyDescent="0.25">
      <c r="A100" s="1">
        <v>43736.346261574072</v>
      </c>
      <c r="B100">
        <v>3.29</v>
      </c>
      <c r="C100">
        <v>1.05</v>
      </c>
      <c r="D100">
        <v>0</v>
      </c>
      <c r="E100">
        <v>95.66</v>
      </c>
      <c r="J100">
        <v>4.34</v>
      </c>
    </row>
    <row r="101" spans="1:10" x14ac:dyDescent="0.25">
      <c r="A101" s="1">
        <v>43736.349733796298</v>
      </c>
      <c r="B101">
        <v>0.24</v>
      </c>
      <c r="C101">
        <v>1.49</v>
      </c>
      <c r="D101">
        <v>0</v>
      </c>
      <c r="E101">
        <v>98.27</v>
      </c>
      <c r="J101">
        <v>1.73</v>
      </c>
    </row>
    <row r="102" spans="1:10" x14ac:dyDescent="0.25">
      <c r="A102" s="1">
        <v>43736.353206018517</v>
      </c>
      <c r="B102">
        <v>0.39</v>
      </c>
      <c r="C102">
        <v>1.78</v>
      </c>
      <c r="D102">
        <v>0</v>
      </c>
      <c r="E102">
        <v>97.83</v>
      </c>
      <c r="J102">
        <v>2.17</v>
      </c>
    </row>
    <row r="103" spans="1:10" x14ac:dyDescent="0.25">
      <c r="A103" s="1">
        <v>43736.356678240743</v>
      </c>
      <c r="B103">
        <v>0.94</v>
      </c>
      <c r="C103">
        <v>1.95</v>
      </c>
      <c r="D103">
        <v>0.04</v>
      </c>
      <c r="E103">
        <v>97.07</v>
      </c>
      <c r="J103">
        <v>2.8899999999999997</v>
      </c>
    </row>
    <row r="104" spans="1:10" x14ac:dyDescent="0.25">
      <c r="A104" s="1">
        <v>43736.360150462962</v>
      </c>
      <c r="B104">
        <v>0</v>
      </c>
      <c r="C104">
        <v>0.93</v>
      </c>
      <c r="D104">
        <v>0</v>
      </c>
      <c r="E104">
        <v>99.07</v>
      </c>
      <c r="J104">
        <v>0.93</v>
      </c>
    </row>
    <row r="105" spans="1:10" x14ac:dyDescent="0.25">
      <c r="A105" s="1">
        <v>43736.363622685189</v>
      </c>
      <c r="B105">
        <v>0</v>
      </c>
      <c r="C105">
        <v>0.47</v>
      </c>
      <c r="D105">
        <v>0</v>
      </c>
      <c r="E105">
        <v>99.53</v>
      </c>
      <c r="J105">
        <v>0.47</v>
      </c>
    </row>
    <row r="106" spans="1:10" x14ac:dyDescent="0.25">
      <c r="A106" s="1">
        <v>43736.367094907408</v>
      </c>
      <c r="B106">
        <v>0</v>
      </c>
      <c r="C106">
        <v>0.34</v>
      </c>
      <c r="D106">
        <v>0</v>
      </c>
      <c r="E106">
        <v>99.66</v>
      </c>
      <c r="J106">
        <v>0.34</v>
      </c>
    </row>
    <row r="107" spans="1:10" x14ac:dyDescent="0.25">
      <c r="A107" s="1">
        <v>43736.370567129627</v>
      </c>
      <c r="B107">
        <v>0</v>
      </c>
      <c r="C107">
        <v>0.43</v>
      </c>
      <c r="D107">
        <v>0</v>
      </c>
      <c r="E107">
        <v>99.57</v>
      </c>
      <c r="J107">
        <v>0.43</v>
      </c>
    </row>
    <row r="108" spans="1:10" x14ac:dyDescent="0.25">
      <c r="A108" s="1">
        <v>43736.374039351853</v>
      </c>
      <c r="B108">
        <v>0</v>
      </c>
      <c r="C108">
        <v>1.08</v>
      </c>
      <c r="D108">
        <v>0</v>
      </c>
      <c r="E108">
        <v>98.92</v>
      </c>
      <c r="J108">
        <v>1.08</v>
      </c>
    </row>
    <row r="109" spans="1:10" x14ac:dyDescent="0.25">
      <c r="A109" s="1">
        <v>43736.377511574072</v>
      </c>
      <c r="B109">
        <v>0</v>
      </c>
      <c r="C109">
        <v>1.28</v>
      </c>
      <c r="D109">
        <v>0</v>
      </c>
      <c r="E109">
        <v>98.72</v>
      </c>
      <c r="J109">
        <v>1.28</v>
      </c>
    </row>
    <row r="110" spans="1:10" x14ac:dyDescent="0.25">
      <c r="A110" s="1">
        <v>43736.380983796298</v>
      </c>
      <c r="B110">
        <v>0</v>
      </c>
      <c r="C110">
        <v>0.89</v>
      </c>
      <c r="D110">
        <v>0</v>
      </c>
      <c r="E110">
        <v>99.11</v>
      </c>
      <c r="J110">
        <v>0.89</v>
      </c>
    </row>
    <row r="111" spans="1:10" x14ac:dyDescent="0.25">
      <c r="A111" s="1">
        <v>43736.384456018517</v>
      </c>
      <c r="B111">
        <v>0</v>
      </c>
      <c r="C111">
        <v>0.93</v>
      </c>
      <c r="D111">
        <v>0</v>
      </c>
      <c r="E111">
        <v>99.07</v>
      </c>
      <c r="J111">
        <v>0.93</v>
      </c>
    </row>
    <row r="112" spans="1:10" x14ac:dyDescent="0.25">
      <c r="A112" s="1">
        <v>43736.387928240743</v>
      </c>
      <c r="B112">
        <v>0</v>
      </c>
      <c r="C112">
        <v>1.17</v>
      </c>
      <c r="D112">
        <v>0</v>
      </c>
      <c r="E112">
        <v>98.83</v>
      </c>
      <c r="J112">
        <v>1.17</v>
      </c>
    </row>
    <row r="113" spans="1:10" x14ac:dyDescent="0.25">
      <c r="A113" s="1">
        <v>43736.391400462962</v>
      </c>
      <c r="B113">
        <v>0</v>
      </c>
      <c r="C113">
        <v>0.93</v>
      </c>
      <c r="D113">
        <v>0</v>
      </c>
      <c r="E113">
        <v>99.07</v>
      </c>
      <c r="J113">
        <v>0.93</v>
      </c>
    </row>
    <row r="114" spans="1:10" x14ac:dyDescent="0.25">
      <c r="A114" s="1">
        <v>43736.394872685189</v>
      </c>
      <c r="B114">
        <v>0</v>
      </c>
      <c r="C114">
        <v>0.66</v>
      </c>
      <c r="D114">
        <v>0</v>
      </c>
      <c r="E114">
        <v>99.34</v>
      </c>
      <c r="J114">
        <v>0.66</v>
      </c>
    </row>
    <row r="115" spans="1:10" x14ac:dyDescent="0.25">
      <c r="A115" s="1">
        <v>43736.398344907408</v>
      </c>
      <c r="B115">
        <v>0.01</v>
      </c>
      <c r="C115">
        <v>1.89</v>
      </c>
      <c r="D115">
        <v>0</v>
      </c>
      <c r="E115">
        <v>98.1</v>
      </c>
      <c r="J115">
        <v>1.9</v>
      </c>
    </row>
    <row r="116" spans="1:10" x14ac:dyDescent="0.25">
      <c r="A116" s="1">
        <v>43736.401817129627</v>
      </c>
      <c r="B116">
        <v>0</v>
      </c>
      <c r="C116">
        <v>1.74</v>
      </c>
      <c r="D116">
        <v>0</v>
      </c>
      <c r="E116">
        <v>98.26</v>
      </c>
      <c r="J116">
        <v>1.74</v>
      </c>
    </row>
    <row r="117" spans="1:10" x14ac:dyDescent="0.25">
      <c r="A117" s="1">
        <v>43736.405289351853</v>
      </c>
      <c r="B117">
        <v>0</v>
      </c>
      <c r="C117">
        <v>1.36</v>
      </c>
      <c r="D117">
        <v>0</v>
      </c>
      <c r="E117">
        <v>98.64</v>
      </c>
      <c r="J117">
        <v>1.36</v>
      </c>
    </row>
    <row r="118" spans="1:10" x14ac:dyDescent="0.25">
      <c r="A118" s="1">
        <v>43736.408761574072</v>
      </c>
      <c r="B118">
        <v>0</v>
      </c>
      <c r="C118">
        <v>0.65</v>
      </c>
      <c r="D118">
        <v>0</v>
      </c>
      <c r="E118">
        <v>99.35</v>
      </c>
      <c r="J118">
        <v>0.65</v>
      </c>
    </row>
    <row r="119" spans="1:10" x14ac:dyDescent="0.25">
      <c r="A119" s="1">
        <v>43736.412233796298</v>
      </c>
      <c r="B119">
        <v>0</v>
      </c>
      <c r="C119">
        <v>0.27</v>
      </c>
      <c r="D119">
        <v>0</v>
      </c>
      <c r="E119">
        <v>99.73</v>
      </c>
      <c r="J119">
        <v>0.27</v>
      </c>
    </row>
    <row r="120" spans="1:10" x14ac:dyDescent="0.25">
      <c r="A120" s="1">
        <v>43736.415706018517</v>
      </c>
      <c r="B120">
        <v>3.58</v>
      </c>
      <c r="C120">
        <v>0.88</v>
      </c>
      <c r="D120">
        <v>0</v>
      </c>
      <c r="E120">
        <v>95.54</v>
      </c>
      <c r="J120">
        <v>4.46</v>
      </c>
    </row>
    <row r="121" spans="1:10" x14ac:dyDescent="0.25">
      <c r="A121" s="1">
        <v>43736.419178240743</v>
      </c>
      <c r="B121">
        <v>0</v>
      </c>
      <c r="C121">
        <v>1.22</v>
      </c>
      <c r="D121">
        <v>0</v>
      </c>
      <c r="E121">
        <v>98.78</v>
      </c>
      <c r="J121">
        <v>1.22</v>
      </c>
    </row>
    <row r="122" spans="1:10" x14ac:dyDescent="0.25">
      <c r="A122" s="1">
        <v>43736.422650462962</v>
      </c>
      <c r="B122">
        <v>0</v>
      </c>
      <c r="C122">
        <v>1.42</v>
      </c>
      <c r="D122">
        <v>0</v>
      </c>
      <c r="E122">
        <v>98.58</v>
      </c>
      <c r="J122">
        <v>1.42</v>
      </c>
    </row>
    <row r="123" spans="1:10" x14ac:dyDescent="0.25">
      <c r="A123" s="1">
        <v>43736.426122685189</v>
      </c>
      <c r="B123">
        <v>0</v>
      </c>
      <c r="C123">
        <v>1.38</v>
      </c>
      <c r="D123">
        <v>0</v>
      </c>
      <c r="E123">
        <v>98.62</v>
      </c>
      <c r="J123">
        <v>1.38</v>
      </c>
    </row>
    <row r="124" spans="1:10" x14ac:dyDescent="0.25">
      <c r="A124" s="1">
        <v>43736.429594907408</v>
      </c>
      <c r="B124">
        <v>0</v>
      </c>
      <c r="C124">
        <v>1.39</v>
      </c>
      <c r="D124">
        <v>0</v>
      </c>
      <c r="E124">
        <v>98.61</v>
      </c>
      <c r="J124">
        <v>1.39</v>
      </c>
    </row>
    <row r="125" spans="1:10" x14ac:dyDescent="0.25">
      <c r="A125" s="1">
        <v>43736.433067129627</v>
      </c>
      <c r="B125">
        <v>0</v>
      </c>
      <c r="C125">
        <v>1.67</v>
      </c>
      <c r="D125">
        <v>0</v>
      </c>
      <c r="E125">
        <v>98.33</v>
      </c>
      <c r="J125">
        <v>1.67</v>
      </c>
    </row>
    <row r="126" spans="1:10" x14ac:dyDescent="0.25">
      <c r="A126" s="1">
        <v>43736.436539351853</v>
      </c>
      <c r="B126">
        <v>0</v>
      </c>
      <c r="C126">
        <v>1.42</v>
      </c>
      <c r="D126">
        <v>0</v>
      </c>
      <c r="E126">
        <v>98.58</v>
      </c>
      <c r="J126">
        <v>1.42</v>
      </c>
    </row>
    <row r="127" spans="1:10" x14ac:dyDescent="0.25">
      <c r="A127" s="1">
        <v>43736.440011574072</v>
      </c>
      <c r="B127">
        <v>0</v>
      </c>
      <c r="C127">
        <v>1.6</v>
      </c>
      <c r="D127">
        <v>0</v>
      </c>
      <c r="E127">
        <v>98.4</v>
      </c>
      <c r="J127">
        <v>1.6</v>
      </c>
    </row>
    <row r="128" spans="1:10" x14ac:dyDescent="0.25">
      <c r="A128" s="1">
        <v>43736.443495370368</v>
      </c>
      <c r="B128">
        <v>0</v>
      </c>
      <c r="C128">
        <v>1.5</v>
      </c>
      <c r="D128">
        <v>0</v>
      </c>
      <c r="E128">
        <v>98.5</v>
      </c>
      <c r="J128">
        <v>1.5</v>
      </c>
    </row>
    <row r="129" spans="1:10" x14ac:dyDescent="0.25">
      <c r="A129" s="1">
        <v>43736.446967592594</v>
      </c>
      <c r="B129">
        <v>0</v>
      </c>
      <c r="C129">
        <v>1.46</v>
      </c>
      <c r="D129">
        <v>0</v>
      </c>
      <c r="E129">
        <v>98.54</v>
      </c>
      <c r="J129">
        <v>1.46</v>
      </c>
    </row>
    <row r="130" spans="1:10" x14ac:dyDescent="0.25">
      <c r="A130" s="1">
        <v>43736.450439814813</v>
      </c>
      <c r="B130">
        <v>0</v>
      </c>
      <c r="C130">
        <v>1.68</v>
      </c>
      <c r="D130">
        <v>0</v>
      </c>
      <c r="E130">
        <v>98.32</v>
      </c>
      <c r="J130">
        <v>1.68</v>
      </c>
    </row>
    <row r="131" spans="1:10" x14ac:dyDescent="0.25">
      <c r="A131" s="1">
        <v>43736.453912037039</v>
      </c>
      <c r="B131">
        <v>0</v>
      </c>
      <c r="C131">
        <v>1.48</v>
      </c>
      <c r="D131">
        <v>0</v>
      </c>
      <c r="E131">
        <v>98.52</v>
      </c>
      <c r="J131">
        <v>1.48</v>
      </c>
    </row>
    <row r="132" spans="1:10" x14ac:dyDescent="0.25">
      <c r="A132" s="1">
        <v>43736.457384259258</v>
      </c>
      <c r="B132">
        <v>0</v>
      </c>
      <c r="C132">
        <v>0.86</v>
      </c>
      <c r="D132">
        <v>0</v>
      </c>
      <c r="E132">
        <v>99.14</v>
      </c>
      <c r="J132">
        <v>0.86</v>
      </c>
    </row>
    <row r="133" spans="1:10" x14ac:dyDescent="0.25">
      <c r="A133" s="1">
        <v>43736.460856481484</v>
      </c>
      <c r="B133">
        <v>0</v>
      </c>
      <c r="C133">
        <v>1.1200000000000001</v>
      </c>
      <c r="D133">
        <v>0</v>
      </c>
      <c r="E133">
        <v>98.88</v>
      </c>
      <c r="J133">
        <v>1.1200000000000001</v>
      </c>
    </row>
    <row r="134" spans="1:10" x14ac:dyDescent="0.25">
      <c r="A134" s="1">
        <v>43736.464328703703</v>
      </c>
      <c r="B134">
        <v>0</v>
      </c>
      <c r="C134">
        <v>1.59</v>
      </c>
      <c r="D134">
        <v>0</v>
      </c>
      <c r="E134">
        <v>98.41</v>
      </c>
      <c r="J134">
        <v>1.59</v>
      </c>
    </row>
    <row r="135" spans="1:10" x14ac:dyDescent="0.25">
      <c r="A135" s="1">
        <v>43736.467800925922</v>
      </c>
      <c r="B135">
        <v>0</v>
      </c>
      <c r="C135">
        <v>1.56</v>
      </c>
      <c r="D135">
        <v>0</v>
      </c>
      <c r="E135">
        <v>98.44</v>
      </c>
      <c r="J135">
        <v>1.56</v>
      </c>
    </row>
    <row r="136" spans="1:10" x14ac:dyDescent="0.25">
      <c r="A136" s="1">
        <v>43736.471273148149</v>
      </c>
      <c r="B136">
        <v>0</v>
      </c>
      <c r="C136">
        <v>1.61</v>
      </c>
      <c r="D136">
        <v>0</v>
      </c>
      <c r="E136">
        <v>98.39</v>
      </c>
      <c r="J136">
        <v>1.61</v>
      </c>
    </row>
    <row r="137" spans="1:10" x14ac:dyDescent="0.25">
      <c r="A137" s="1">
        <v>43736.474745370368</v>
      </c>
      <c r="B137">
        <v>0</v>
      </c>
      <c r="C137">
        <v>1.51</v>
      </c>
      <c r="D137">
        <v>0</v>
      </c>
      <c r="E137">
        <v>98.49</v>
      </c>
      <c r="J137">
        <v>1.51</v>
      </c>
    </row>
    <row r="138" spans="1:10" x14ac:dyDescent="0.25">
      <c r="A138" s="1">
        <v>43736.478217592594</v>
      </c>
      <c r="B138">
        <v>0</v>
      </c>
      <c r="C138">
        <v>1.41</v>
      </c>
      <c r="D138">
        <v>0</v>
      </c>
      <c r="E138">
        <v>98.59</v>
      </c>
      <c r="J138">
        <v>1.41</v>
      </c>
    </row>
    <row r="139" spans="1:10" x14ac:dyDescent="0.25">
      <c r="A139" s="1">
        <v>43736.481689814813</v>
      </c>
      <c r="B139">
        <v>0</v>
      </c>
      <c r="C139">
        <v>1.53</v>
      </c>
      <c r="D139">
        <v>0</v>
      </c>
      <c r="E139">
        <v>98.47</v>
      </c>
      <c r="J139">
        <v>1.53</v>
      </c>
    </row>
    <row r="140" spans="1:10" x14ac:dyDescent="0.25">
      <c r="A140" s="1">
        <v>43736.485162037039</v>
      </c>
      <c r="B140">
        <v>0</v>
      </c>
      <c r="C140">
        <v>1.48</v>
      </c>
      <c r="D140">
        <v>0</v>
      </c>
      <c r="E140">
        <v>98.52</v>
      </c>
      <c r="J140">
        <v>1.48</v>
      </c>
    </row>
    <row r="141" spans="1:10" x14ac:dyDescent="0.25">
      <c r="A141" s="1">
        <v>43736.488634259258</v>
      </c>
      <c r="B141">
        <v>0</v>
      </c>
      <c r="C141">
        <v>1.38</v>
      </c>
      <c r="D141">
        <v>0</v>
      </c>
      <c r="E141">
        <v>98.62</v>
      </c>
      <c r="J141">
        <v>1.38</v>
      </c>
    </row>
    <row r="142" spans="1:10" x14ac:dyDescent="0.25">
      <c r="A142" s="1">
        <v>43736.492106481484</v>
      </c>
      <c r="B142">
        <v>0</v>
      </c>
      <c r="C142">
        <v>1.49</v>
      </c>
      <c r="D142">
        <v>0</v>
      </c>
      <c r="E142">
        <v>98.51</v>
      </c>
      <c r="J142">
        <v>1.49</v>
      </c>
    </row>
    <row r="143" spans="1:10" x14ac:dyDescent="0.25">
      <c r="A143" s="1">
        <v>43736.495578703703</v>
      </c>
      <c r="B143">
        <v>0</v>
      </c>
      <c r="C143">
        <v>1.52</v>
      </c>
      <c r="D143">
        <v>0</v>
      </c>
      <c r="E143">
        <v>98.48</v>
      </c>
      <c r="J143">
        <v>1.52</v>
      </c>
    </row>
    <row r="144" spans="1:10" x14ac:dyDescent="0.25">
      <c r="A144" s="1">
        <v>43736.499050925922</v>
      </c>
      <c r="B144">
        <v>0</v>
      </c>
      <c r="C144">
        <v>1.55</v>
      </c>
      <c r="D144">
        <v>0</v>
      </c>
      <c r="E144">
        <v>98.45</v>
      </c>
      <c r="J144">
        <v>1.55</v>
      </c>
    </row>
    <row r="145" spans="1:10" x14ac:dyDescent="0.25">
      <c r="A145" s="1">
        <v>43736.502523148149</v>
      </c>
      <c r="B145">
        <v>0</v>
      </c>
      <c r="C145">
        <v>1.44</v>
      </c>
      <c r="D145">
        <v>0</v>
      </c>
      <c r="E145">
        <v>98.56</v>
      </c>
      <c r="J145">
        <v>1.44</v>
      </c>
    </row>
    <row r="146" spans="1:10" x14ac:dyDescent="0.25">
      <c r="A146" s="1">
        <v>43736.505995370368</v>
      </c>
      <c r="B146">
        <v>0</v>
      </c>
      <c r="C146">
        <v>1.86</v>
      </c>
      <c r="D146">
        <v>0</v>
      </c>
      <c r="E146">
        <v>98.14</v>
      </c>
      <c r="J146">
        <v>1.86</v>
      </c>
    </row>
    <row r="147" spans="1:10" x14ac:dyDescent="0.25">
      <c r="A147" s="1">
        <v>43736.509467592594</v>
      </c>
      <c r="B147">
        <v>0</v>
      </c>
      <c r="C147">
        <v>1.44</v>
      </c>
      <c r="D147">
        <v>0</v>
      </c>
      <c r="E147">
        <v>98.56</v>
      </c>
      <c r="J147">
        <v>1.44</v>
      </c>
    </row>
    <row r="148" spans="1:10" x14ac:dyDescent="0.25">
      <c r="A148" s="1">
        <v>43736.512939814813</v>
      </c>
      <c r="B148">
        <v>0</v>
      </c>
      <c r="C148">
        <v>1.46</v>
      </c>
      <c r="D148">
        <v>0</v>
      </c>
      <c r="E148">
        <v>98.54</v>
      </c>
      <c r="J148">
        <v>1.46</v>
      </c>
    </row>
    <row r="149" spans="1:10" x14ac:dyDescent="0.25">
      <c r="A149" s="1">
        <v>43736.516412037039</v>
      </c>
      <c r="B149">
        <v>0</v>
      </c>
      <c r="C149">
        <v>1.57</v>
      </c>
      <c r="D149">
        <v>0</v>
      </c>
      <c r="E149">
        <v>98.43</v>
      </c>
      <c r="J149">
        <v>1.57</v>
      </c>
    </row>
    <row r="150" spans="1:10" x14ac:dyDescent="0.25">
      <c r="A150" s="1">
        <v>43736.519884259258</v>
      </c>
      <c r="B150">
        <v>0</v>
      </c>
      <c r="C150">
        <v>1.58</v>
      </c>
      <c r="D150">
        <v>0</v>
      </c>
      <c r="E150">
        <v>98.42</v>
      </c>
      <c r="J150">
        <v>1.58</v>
      </c>
    </row>
    <row r="151" spans="1:10" x14ac:dyDescent="0.25">
      <c r="A151" s="1">
        <v>43736.523356481484</v>
      </c>
      <c r="B151">
        <v>0</v>
      </c>
      <c r="C151">
        <v>1.8</v>
      </c>
      <c r="D151">
        <v>0</v>
      </c>
      <c r="E151">
        <v>98.2</v>
      </c>
      <c r="J151">
        <v>1.8</v>
      </c>
    </row>
    <row r="152" spans="1:10" x14ac:dyDescent="0.25">
      <c r="A152" s="1">
        <v>43736.526828703703</v>
      </c>
      <c r="B152">
        <v>0</v>
      </c>
      <c r="C152">
        <v>1.47</v>
      </c>
      <c r="D152">
        <v>0</v>
      </c>
      <c r="E152">
        <v>98.53</v>
      </c>
      <c r="J152">
        <v>1.47</v>
      </c>
    </row>
    <row r="153" spans="1:10" x14ac:dyDescent="0.25">
      <c r="A153" s="1">
        <v>43736.530300925922</v>
      </c>
      <c r="B153">
        <v>0</v>
      </c>
      <c r="C153">
        <v>1.67</v>
      </c>
      <c r="D153">
        <v>0</v>
      </c>
      <c r="E153">
        <v>98.33</v>
      </c>
      <c r="J153">
        <v>1.67</v>
      </c>
    </row>
    <row r="154" spans="1:10" x14ac:dyDescent="0.25">
      <c r="A154" s="1">
        <v>43736.533773148149</v>
      </c>
      <c r="B154">
        <v>0</v>
      </c>
      <c r="C154">
        <v>1.7</v>
      </c>
      <c r="D154">
        <v>0</v>
      </c>
      <c r="E154">
        <v>98.3</v>
      </c>
      <c r="J154">
        <v>1.7</v>
      </c>
    </row>
    <row r="155" spans="1:10" x14ac:dyDescent="0.25">
      <c r="A155" s="1">
        <v>43736.537245370368</v>
      </c>
      <c r="B155">
        <v>0</v>
      </c>
      <c r="C155">
        <v>1.72</v>
      </c>
      <c r="D155">
        <v>0</v>
      </c>
      <c r="E155">
        <v>98.28</v>
      </c>
      <c r="J155">
        <v>1.72</v>
      </c>
    </row>
    <row r="156" spans="1:10" x14ac:dyDescent="0.25">
      <c r="A156" s="1">
        <v>43736.540717592594</v>
      </c>
      <c r="B156">
        <v>0</v>
      </c>
      <c r="C156">
        <v>1.65</v>
      </c>
      <c r="D156">
        <v>0</v>
      </c>
      <c r="E156">
        <v>98.35</v>
      </c>
      <c r="J156">
        <v>1.65</v>
      </c>
    </row>
    <row r="157" spans="1:10" x14ac:dyDescent="0.25">
      <c r="A157" s="1">
        <v>43736.544189814813</v>
      </c>
      <c r="B157">
        <v>0</v>
      </c>
      <c r="C157">
        <v>1.61</v>
      </c>
      <c r="D157">
        <v>0</v>
      </c>
      <c r="E157">
        <v>98.39</v>
      </c>
      <c r="J157">
        <v>1.61</v>
      </c>
    </row>
    <row r="158" spans="1:10" x14ac:dyDescent="0.25">
      <c r="A158" s="1">
        <v>43736.547673611109</v>
      </c>
      <c r="B158">
        <v>0</v>
      </c>
      <c r="C158">
        <v>1.57</v>
      </c>
      <c r="D158">
        <v>0</v>
      </c>
      <c r="E158">
        <v>98.43</v>
      </c>
      <c r="J158">
        <v>1.57</v>
      </c>
    </row>
    <row r="159" spans="1:10" x14ac:dyDescent="0.25">
      <c r="A159" s="1">
        <v>43736.551145833335</v>
      </c>
      <c r="B159">
        <v>0</v>
      </c>
      <c r="C159">
        <v>1.7</v>
      </c>
      <c r="D159">
        <v>0</v>
      </c>
      <c r="E159">
        <v>98.3</v>
      </c>
      <c r="J159">
        <v>1.7</v>
      </c>
    </row>
    <row r="160" spans="1:10" x14ac:dyDescent="0.25">
      <c r="A160" s="1">
        <v>43736.554618055554</v>
      </c>
      <c r="B160">
        <v>0</v>
      </c>
      <c r="C160">
        <v>1.73</v>
      </c>
      <c r="D160">
        <v>0</v>
      </c>
      <c r="E160">
        <v>98.27</v>
      </c>
      <c r="J160">
        <v>1.73</v>
      </c>
    </row>
    <row r="161" spans="1:10" x14ac:dyDescent="0.25">
      <c r="A161" s="1">
        <v>43736.55809027778</v>
      </c>
      <c r="B161">
        <v>0</v>
      </c>
      <c r="C161">
        <v>1.7</v>
      </c>
      <c r="D161">
        <v>0</v>
      </c>
      <c r="E161">
        <v>98.3</v>
      </c>
      <c r="J161">
        <v>1.7</v>
      </c>
    </row>
    <row r="162" spans="1:10" x14ac:dyDescent="0.25">
      <c r="A162" s="1">
        <v>43736.561562499999</v>
      </c>
      <c r="B162">
        <v>0</v>
      </c>
      <c r="C162">
        <v>1.67</v>
      </c>
      <c r="D162">
        <v>0</v>
      </c>
      <c r="E162">
        <v>98.33</v>
      </c>
      <c r="J162">
        <v>1.67</v>
      </c>
    </row>
    <row r="163" spans="1:10" x14ac:dyDescent="0.25">
      <c r="A163" s="1">
        <v>43736.565034722225</v>
      </c>
      <c r="B163">
        <v>0</v>
      </c>
      <c r="C163">
        <v>1.66</v>
      </c>
      <c r="D163">
        <v>0</v>
      </c>
      <c r="E163">
        <v>98.34</v>
      </c>
      <c r="J163">
        <v>1.66</v>
      </c>
    </row>
    <row r="164" spans="1:10" x14ac:dyDescent="0.25">
      <c r="A164" s="1">
        <v>43736.568506944444</v>
      </c>
      <c r="B164">
        <v>0</v>
      </c>
      <c r="C164">
        <v>1.59</v>
      </c>
      <c r="D164">
        <v>0</v>
      </c>
      <c r="E164">
        <v>98.41</v>
      </c>
      <c r="J164">
        <v>1.59</v>
      </c>
    </row>
    <row r="165" spans="1:10" x14ac:dyDescent="0.25">
      <c r="A165" s="1">
        <v>43736.571979166663</v>
      </c>
      <c r="B165">
        <v>0</v>
      </c>
      <c r="C165">
        <v>1.69</v>
      </c>
      <c r="D165">
        <v>0</v>
      </c>
      <c r="E165">
        <v>98.31</v>
      </c>
      <c r="J165">
        <v>1.69</v>
      </c>
    </row>
    <row r="166" spans="1:10" x14ac:dyDescent="0.25">
      <c r="A166" s="1">
        <v>43736.57545138889</v>
      </c>
      <c r="B166">
        <v>0</v>
      </c>
      <c r="C166">
        <v>1.77</v>
      </c>
      <c r="D166">
        <v>0</v>
      </c>
      <c r="E166">
        <v>98.23</v>
      </c>
      <c r="J166">
        <v>1.77</v>
      </c>
    </row>
    <row r="167" spans="1:10" x14ac:dyDescent="0.25">
      <c r="A167" s="1">
        <v>43736.578923611109</v>
      </c>
      <c r="B167">
        <v>0</v>
      </c>
      <c r="C167">
        <v>1.74</v>
      </c>
      <c r="D167">
        <v>0</v>
      </c>
      <c r="E167">
        <v>98.26</v>
      </c>
      <c r="J167">
        <v>1.74</v>
      </c>
    </row>
    <row r="168" spans="1:10" x14ac:dyDescent="0.25">
      <c r="A168" s="1">
        <v>43736.582395833335</v>
      </c>
      <c r="B168">
        <v>0</v>
      </c>
      <c r="C168">
        <v>1.67</v>
      </c>
      <c r="D168">
        <v>0</v>
      </c>
      <c r="E168">
        <v>98.33</v>
      </c>
      <c r="J168">
        <v>1.67</v>
      </c>
    </row>
    <row r="169" spans="1:10" x14ac:dyDescent="0.25">
      <c r="A169" s="1">
        <v>43736.585868055554</v>
      </c>
      <c r="B169">
        <v>0</v>
      </c>
      <c r="C169">
        <v>1.67</v>
      </c>
      <c r="D169">
        <v>0</v>
      </c>
      <c r="E169">
        <v>98.33</v>
      </c>
      <c r="J169">
        <v>1.67</v>
      </c>
    </row>
    <row r="170" spans="1:10" x14ac:dyDescent="0.25">
      <c r="A170" s="1">
        <v>43736.58934027778</v>
      </c>
      <c r="B170">
        <v>0</v>
      </c>
      <c r="C170">
        <v>1.52</v>
      </c>
      <c r="D170">
        <v>0</v>
      </c>
      <c r="E170">
        <v>98.48</v>
      </c>
      <c r="J170">
        <v>1.52</v>
      </c>
    </row>
    <row r="171" spans="1:10" x14ac:dyDescent="0.25">
      <c r="A171" s="1">
        <v>43736.592812499999</v>
      </c>
      <c r="B171">
        <v>0</v>
      </c>
      <c r="C171">
        <v>1.72</v>
      </c>
      <c r="D171">
        <v>0</v>
      </c>
      <c r="E171">
        <v>98.28</v>
      </c>
      <c r="J171">
        <v>1.72</v>
      </c>
    </row>
    <row r="172" spans="1:10" x14ac:dyDescent="0.25">
      <c r="A172" s="1">
        <v>43736.596284722225</v>
      </c>
      <c r="B172">
        <v>0</v>
      </c>
      <c r="C172">
        <v>1.52</v>
      </c>
      <c r="D172">
        <v>0</v>
      </c>
      <c r="E172">
        <v>98.48</v>
      </c>
      <c r="J172">
        <v>1.52</v>
      </c>
    </row>
    <row r="173" spans="1:10" x14ac:dyDescent="0.25">
      <c r="A173" s="1">
        <v>43736.599756944444</v>
      </c>
      <c r="B173">
        <v>0</v>
      </c>
      <c r="C173">
        <v>1.33</v>
      </c>
      <c r="D173">
        <v>0</v>
      </c>
      <c r="E173">
        <v>98.67</v>
      </c>
      <c r="J173">
        <v>1.33</v>
      </c>
    </row>
    <row r="174" spans="1:10" x14ac:dyDescent="0.25">
      <c r="A174" s="1">
        <v>43736.603229166663</v>
      </c>
      <c r="B174">
        <v>0</v>
      </c>
      <c r="C174">
        <v>1.44</v>
      </c>
      <c r="D174">
        <v>0</v>
      </c>
      <c r="E174">
        <v>98.56</v>
      </c>
      <c r="J174">
        <v>1.44</v>
      </c>
    </row>
    <row r="175" spans="1:10" x14ac:dyDescent="0.25">
      <c r="A175" s="1">
        <v>43736.60670138889</v>
      </c>
      <c r="B175">
        <v>0</v>
      </c>
      <c r="C175">
        <v>1.51</v>
      </c>
      <c r="D175">
        <v>0</v>
      </c>
      <c r="E175">
        <v>98.49</v>
      </c>
      <c r="J175">
        <v>1.51</v>
      </c>
    </row>
    <row r="176" spans="1:10" x14ac:dyDescent="0.25">
      <c r="A176" s="1">
        <v>43736.610173611109</v>
      </c>
      <c r="B176">
        <v>0</v>
      </c>
      <c r="C176">
        <v>1.43</v>
      </c>
      <c r="D176">
        <v>0</v>
      </c>
      <c r="E176">
        <v>98.57</v>
      </c>
      <c r="J176">
        <v>1.43</v>
      </c>
    </row>
    <row r="177" spans="1:10" x14ac:dyDescent="0.25">
      <c r="A177" s="1">
        <v>43736.613645833335</v>
      </c>
      <c r="B177">
        <v>0</v>
      </c>
      <c r="C177">
        <v>1.31</v>
      </c>
      <c r="D177">
        <v>0</v>
      </c>
      <c r="E177">
        <v>98.69</v>
      </c>
      <c r="J177">
        <v>1.31</v>
      </c>
    </row>
    <row r="178" spans="1:10" x14ac:dyDescent="0.25">
      <c r="A178" s="1">
        <v>43736.617118055554</v>
      </c>
      <c r="B178">
        <v>0</v>
      </c>
      <c r="C178">
        <v>1.34</v>
      </c>
      <c r="D178">
        <v>0</v>
      </c>
      <c r="E178">
        <v>98.66</v>
      </c>
      <c r="J178">
        <v>1.34</v>
      </c>
    </row>
    <row r="179" spans="1:10" x14ac:dyDescent="0.25">
      <c r="A179" s="1">
        <v>43736.62059027778</v>
      </c>
      <c r="B179">
        <v>0</v>
      </c>
      <c r="C179">
        <v>1.64</v>
      </c>
      <c r="D179">
        <v>0</v>
      </c>
      <c r="E179">
        <v>98.36</v>
      </c>
      <c r="J179">
        <v>1.64</v>
      </c>
    </row>
    <row r="180" spans="1:10" x14ac:dyDescent="0.25">
      <c r="A180" s="1">
        <v>43736.624062499999</v>
      </c>
      <c r="B180">
        <v>0</v>
      </c>
      <c r="C180">
        <v>1.79</v>
      </c>
      <c r="D180">
        <v>0</v>
      </c>
      <c r="E180">
        <v>98.21</v>
      </c>
      <c r="J180">
        <v>1.79</v>
      </c>
    </row>
    <row r="181" spans="1:10" x14ac:dyDescent="0.25">
      <c r="A181" s="1">
        <v>43736.627534722225</v>
      </c>
      <c r="B181">
        <v>0</v>
      </c>
      <c r="C181">
        <v>1.37</v>
      </c>
      <c r="D181">
        <v>0</v>
      </c>
      <c r="E181">
        <v>98.63</v>
      </c>
      <c r="J181">
        <v>1.37</v>
      </c>
    </row>
    <row r="182" spans="1:10" x14ac:dyDescent="0.25">
      <c r="A182" s="1">
        <v>43736.631006944444</v>
      </c>
      <c r="B182">
        <v>0</v>
      </c>
      <c r="C182">
        <v>1.94</v>
      </c>
      <c r="D182">
        <v>0</v>
      </c>
      <c r="E182">
        <v>98.06</v>
      </c>
      <c r="J182">
        <v>1.94</v>
      </c>
    </row>
    <row r="183" spans="1:10" x14ac:dyDescent="0.25">
      <c r="A183" s="1">
        <v>43736.634479166663</v>
      </c>
      <c r="B183">
        <v>0</v>
      </c>
      <c r="C183">
        <v>1.73</v>
      </c>
      <c r="D183">
        <v>0</v>
      </c>
      <c r="E183">
        <v>98.27</v>
      </c>
      <c r="J183">
        <v>1.73</v>
      </c>
    </row>
    <row r="184" spans="1:10" x14ac:dyDescent="0.25">
      <c r="A184" s="1">
        <v>43736.63795138889</v>
      </c>
      <c r="B184">
        <v>0</v>
      </c>
      <c r="C184">
        <v>1.84</v>
      </c>
      <c r="D184">
        <v>0</v>
      </c>
      <c r="E184">
        <v>98.16</v>
      </c>
      <c r="J184">
        <v>1.84</v>
      </c>
    </row>
    <row r="185" spans="1:10" x14ac:dyDescent="0.25">
      <c r="A185" s="1">
        <v>43736.641423611109</v>
      </c>
      <c r="B185">
        <v>0</v>
      </c>
      <c r="C185">
        <v>1.82</v>
      </c>
      <c r="D185">
        <v>0</v>
      </c>
      <c r="E185">
        <v>98.18</v>
      </c>
      <c r="J185">
        <v>1.82</v>
      </c>
    </row>
    <row r="186" spans="1:10" x14ac:dyDescent="0.25">
      <c r="A186" s="1">
        <v>43736.644895833335</v>
      </c>
      <c r="B186">
        <v>0</v>
      </c>
      <c r="C186">
        <v>1.69</v>
      </c>
      <c r="D186">
        <v>0</v>
      </c>
      <c r="E186">
        <v>98.31</v>
      </c>
      <c r="J186">
        <v>1.69</v>
      </c>
    </row>
    <row r="187" spans="1:10" x14ac:dyDescent="0.25">
      <c r="A187" s="1">
        <v>43736.648368055554</v>
      </c>
      <c r="B187">
        <v>0</v>
      </c>
      <c r="C187">
        <v>1.86</v>
      </c>
      <c r="D187">
        <v>0</v>
      </c>
      <c r="E187">
        <v>98.14</v>
      </c>
      <c r="J187">
        <v>1.86</v>
      </c>
    </row>
    <row r="188" spans="1:10" x14ac:dyDescent="0.25">
      <c r="A188" s="1">
        <v>43736.65184027778</v>
      </c>
      <c r="B188">
        <v>0</v>
      </c>
      <c r="C188">
        <v>1.5</v>
      </c>
      <c r="D188">
        <v>0</v>
      </c>
      <c r="E188">
        <v>98.5</v>
      </c>
      <c r="J188">
        <v>1.5</v>
      </c>
    </row>
    <row r="189" spans="1:10" x14ac:dyDescent="0.25">
      <c r="A189" s="1">
        <v>43736.655324074076</v>
      </c>
      <c r="B189">
        <v>0</v>
      </c>
      <c r="C189">
        <v>1.79</v>
      </c>
      <c r="D189">
        <v>0</v>
      </c>
      <c r="E189">
        <v>98.21</v>
      </c>
      <c r="J189">
        <v>1.79</v>
      </c>
    </row>
    <row r="190" spans="1:10" x14ac:dyDescent="0.25">
      <c r="A190" s="1">
        <v>43736.658796296295</v>
      </c>
      <c r="B190">
        <v>0</v>
      </c>
      <c r="C190">
        <v>1.84</v>
      </c>
      <c r="D190">
        <v>0</v>
      </c>
      <c r="E190">
        <v>98.16</v>
      </c>
      <c r="J190">
        <v>1.84</v>
      </c>
    </row>
    <row r="191" spans="1:10" x14ac:dyDescent="0.25">
      <c r="A191" s="1">
        <v>43736.662268518521</v>
      </c>
      <c r="B191">
        <v>0</v>
      </c>
      <c r="C191">
        <v>1.85</v>
      </c>
      <c r="D191">
        <v>0</v>
      </c>
      <c r="E191">
        <v>98.15</v>
      </c>
      <c r="J191">
        <v>1.85</v>
      </c>
    </row>
    <row r="192" spans="1:10" x14ac:dyDescent="0.25">
      <c r="A192" s="1">
        <v>43736.66574074074</v>
      </c>
      <c r="B192">
        <v>0</v>
      </c>
      <c r="C192">
        <v>1.47</v>
      </c>
      <c r="D192">
        <v>0</v>
      </c>
      <c r="E192">
        <v>98.53</v>
      </c>
      <c r="J192">
        <v>1.47</v>
      </c>
    </row>
    <row r="193" spans="1:10" x14ac:dyDescent="0.25">
      <c r="A193" s="1">
        <v>43736.669212962966</v>
      </c>
      <c r="B193">
        <v>0</v>
      </c>
      <c r="C193">
        <v>1.78</v>
      </c>
      <c r="D193">
        <v>0</v>
      </c>
      <c r="E193">
        <v>98.22</v>
      </c>
      <c r="J193">
        <v>1.78</v>
      </c>
    </row>
    <row r="194" spans="1:10" x14ac:dyDescent="0.25">
      <c r="A194" s="1">
        <v>43736.672685185185</v>
      </c>
      <c r="B194">
        <v>0</v>
      </c>
      <c r="C194">
        <v>1.83</v>
      </c>
      <c r="D194">
        <v>0</v>
      </c>
      <c r="E194">
        <v>98.17</v>
      </c>
      <c r="J194">
        <v>1.83</v>
      </c>
    </row>
    <row r="195" spans="1:10" x14ac:dyDescent="0.25">
      <c r="A195" s="1">
        <v>43736.676157407404</v>
      </c>
      <c r="B195">
        <v>0</v>
      </c>
      <c r="C195">
        <v>1.8</v>
      </c>
      <c r="D195">
        <v>0</v>
      </c>
      <c r="E195">
        <v>98.2</v>
      </c>
      <c r="J195">
        <v>1.8</v>
      </c>
    </row>
    <row r="196" spans="1:10" x14ac:dyDescent="0.25">
      <c r="A196" s="1">
        <v>43736.679629629631</v>
      </c>
      <c r="B196">
        <v>0</v>
      </c>
      <c r="C196">
        <v>1.91</v>
      </c>
      <c r="D196">
        <v>0</v>
      </c>
      <c r="E196">
        <v>98.09</v>
      </c>
      <c r="J196">
        <v>1.91</v>
      </c>
    </row>
    <row r="197" spans="1:10" x14ac:dyDescent="0.25">
      <c r="A197" s="1">
        <v>43736.68310185185</v>
      </c>
      <c r="B197">
        <v>0</v>
      </c>
      <c r="C197">
        <v>1.84</v>
      </c>
      <c r="D197">
        <v>0</v>
      </c>
      <c r="E197">
        <v>98.16</v>
      </c>
      <c r="J197">
        <v>1.84</v>
      </c>
    </row>
    <row r="198" spans="1:10" x14ac:dyDescent="0.25">
      <c r="A198" s="1">
        <v>43736.686574074076</v>
      </c>
      <c r="B198">
        <v>0</v>
      </c>
      <c r="C198">
        <v>1.79</v>
      </c>
      <c r="D198">
        <v>0</v>
      </c>
      <c r="E198">
        <v>98.21</v>
      </c>
      <c r="J198">
        <v>1.79</v>
      </c>
    </row>
    <row r="199" spans="1:10" x14ac:dyDescent="0.25">
      <c r="A199" s="1">
        <v>43736.690046296295</v>
      </c>
      <c r="B199">
        <v>0</v>
      </c>
      <c r="C199">
        <v>1.77</v>
      </c>
      <c r="D199">
        <v>0</v>
      </c>
      <c r="E199">
        <v>98.23</v>
      </c>
      <c r="J199">
        <v>1.77</v>
      </c>
    </row>
    <row r="200" spans="1:10" x14ac:dyDescent="0.25">
      <c r="A200" s="1">
        <v>43736.693518518521</v>
      </c>
      <c r="B200">
        <v>0</v>
      </c>
      <c r="C200">
        <v>1.0900000000000001</v>
      </c>
      <c r="D200">
        <v>0</v>
      </c>
      <c r="E200">
        <v>98.91</v>
      </c>
      <c r="J200">
        <v>1.0900000000000001</v>
      </c>
    </row>
    <row r="201" spans="1:10" x14ac:dyDescent="0.25">
      <c r="A201" s="1">
        <v>43736.69699074074</v>
      </c>
      <c r="B201">
        <v>0</v>
      </c>
      <c r="C201">
        <v>1.76</v>
      </c>
      <c r="D201">
        <v>0</v>
      </c>
      <c r="E201">
        <v>98.24</v>
      </c>
      <c r="J201">
        <v>1.76</v>
      </c>
    </row>
    <row r="202" spans="1:10" x14ac:dyDescent="0.25">
      <c r="A202" s="1">
        <v>43736.700462962966</v>
      </c>
      <c r="B202">
        <v>0</v>
      </c>
      <c r="C202">
        <v>1.85</v>
      </c>
      <c r="D202">
        <v>0</v>
      </c>
      <c r="E202">
        <v>98.15</v>
      </c>
      <c r="J202">
        <v>1.85</v>
      </c>
    </row>
    <row r="203" spans="1:10" x14ac:dyDescent="0.25">
      <c r="A203" s="1">
        <v>43736.703935185185</v>
      </c>
      <c r="B203">
        <v>0</v>
      </c>
      <c r="C203">
        <v>1.84</v>
      </c>
      <c r="D203">
        <v>0</v>
      </c>
      <c r="E203">
        <v>98.16</v>
      </c>
      <c r="J203">
        <v>1.84</v>
      </c>
    </row>
    <row r="204" spans="1:10" x14ac:dyDescent="0.25">
      <c r="A204" s="1">
        <v>43736.707407407404</v>
      </c>
      <c r="B204">
        <v>0</v>
      </c>
      <c r="C204">
        <v>1.7</v>
      </c>
      <c r="D204">
        <v>0</v>
      </c>
      <c r="E204">
        <v>98.3</v>
      </c>
      <c r="J204">
        <v>1.7</v>
      </c>
    </row>
    <row r="205" spans="1:10" x14ac:dyDescent="0.25">
      <c r="A205" s="1">
        <v>43736.710879629631</v>
      </c>
      <c r="B205">
        <v>0</v>
      </c>
      <c r="C205">
        <v>0.79</v>
      </c>
      <c r="D205">
        <v>0</v>
      </c>
      <c r="E205">
        <v>99.21</v>
      </c>
      <c r="J205">
        <v>0.79</v>
      </c>
    </row>
    <row r="206" spans="1:10" x14ac:dyDescent="0.25">
      <c r="A206" s="1">
        <v>43736.71435185185</v>
      </c>
      <c r="B206">
        <v>0</v>
      </c>
      <c r="C206">
        <v>0.51</v>
      </c>
      <c r="D206">
        <v>0</v>
      </c>
      <c r="E206">
        <v>99.49</v>
      </c>
      <c r="J206">
        <v>0.51</v>
      </c>
    </row>
    <row r="207" spans="1:10" x14ac:dyDescent="0.25">
      <c r="A207" s="1">
        <v>43736.717824074076</v>
      </c>
      <c r="B207">
        <v>0</v>
      </c>
      <c r="C207">
        <v>1.75</v>
      </c>
      <c r="D207">
        <v>0</v>
      </c>
      <c r="E207">
        <v>98.25</v>
      </c>
      <c r="J207">
        <v>1.75</v>
      </c>
    </row>
    <row r="208" spans="1:10" x14ac:dyDescent="0.25">
      <c r="A208" s="1">
        <v>43736.721296296295</v>
      </c>
      <c r="B208">
        <v>0</v>
      </c>
      <c r="C208">
        <v>1.81</v>
      </c>
      <c r="D208">
        <v>0</v>
      </c>
      <c r="E208">
        <v>98.19</v>
      </c>
      <c r="J208">
        <v>1.81</v>
      </c>
    </row>
    <row r="209" spans="1:10" x14ac:dyDescent="0.25">
      <c r="A209" s="1">
        <v>43736.724768518521</v>
      </c>
      <c r="B209">
        <v>0</v>
      </c>
      <c r="C209">
        <v>1.56</v>
      </c>
      <c r="D209">
        <v>0</v>
      </c>
      <c r="E209">
        <v>98.44</v>
      </c>
      <c r="J209">
        <v>1.56</v>
      </c>
    </row>
    <row r="210" spans="1:10" x14ac:dyDescent="0.25">
      <c r="A210" s="1">
        <v>43736.72824074074</v>
      </c>
      <c r="B210">
        <v>0</v>
      </c>
      <c r="C210">
        <v>0.94</v>
      </c>
      <c r="D210">
        <v>0</v>
      </c>
      <c r="E210">
        <v>99.06</v>
      </c>
      <c r="J210">
        <v>0.94</v>
      </c>
    </row>
    <row r="211" spans="1:10" x14ac:dyDescent="0.25">
      <c r="A211" s="1">
        <v>43736.731712962966</v>
      </c>
      <c r="B211">
        <v>0</v>
      </c>
      <c r="C211">
        <v>1.19</v>
      </c>
      <c r="D211">
        <v>0</v>
      </c>
      <c r="E211">
        <v>98.81</v>
      </c>
      <c r="J211">
        <v>1.19</v>
      </c>
    </row>
    <row r="212" spans="1:10" x14ac:dyDescent="0.25">
      <c r="A212" s="1">
        <v>43736.735185185185</v>
      </c>
      <c r="B212">
        <v>0</v>
      </c>
      <c r="C212">
        <v>1.26</v>
      </c>
      <c r="D212">
        <v>0</v>
      </c>
      <c r="E212">
        <v>98.74</v>
      </c>
      <c r="J212">
        <v>1.26</v>
      </c>
    </row>
    <row r="213" spans="1:10" x14ac:dyDescent="0.25">
      <c r="A213" s="1">
        <v>43736.738657407404</v>
      </c>
      <c r="B213">
        <v>0</v>
      </c>
      <c r="C213">
        <v>1.68</v>
      </c>
      <c r="D213">
        <v>0</v>
      </c>
      <c r="E213">
        <v>98.32</v>
      </c>
      <c r="J213">
        <v>1.68</v>
      </c>
    </row>
    <row r="214" spans="1:10" x14ac:dyDescent="0.25">
      <c r="A214" s="1">
        <v>43736.742129629631</v>
      </c>
      <c r="B214">
        <v>0</v>
      </c>
      <c r="C214">
        <v>1.79</v>
      </c>
      <c r="D214">
        <v>0</v>
      </c>
      <c r="E214">
        <v>98.21</v>
      </c>
      <c r="J214">
        <v>1.79</v>
      </c>
    </row>
    <row r="215" spans="1:10" x14ac:dyDescent="0.25">
      <c r="A215" s="1">
        <v>43736.74560185185</v>
      </c>
      <c r="B215">
        <v>0</v>
      </c>
      <c r="C215">
        <v>1.55</v>
      </c>
      <c r="D215">
        <v>0</v>
      </c>
      <c r="E215">
        <v>98.45</v>
      </c>
      <c r="J215">
        <v>1.55</v>
      </c>
    </row>
    <row r="216" spans="1:10" x14ac:dyDescent="0.25">
      <c r="A216" s="1">
        <v>43736.749074074076</v>
      </c>
      <c r="B216">
        <v>0</v>
      </c>
      <c r="C216">
        <v>1.41</v>
      </c>
      <c r="D216">
        <v>0</v>
      </c>
      <c r="E216">
        <v>98.59</v>
      </c>
      <c r="J216">
        <v>1.41</v>
      </c>
    </row>
    <row r="217" spans="1:10" x14ac:dyDescent="0.25">
      <c r="A217" s="1">
        <v>43736.752546296295</v>
      </c>
      <c r="B217">
        <v>0</v>
      </c>
      <c r="C217">
        <v>1.23</v>
      </c>
      <c r="D217">
        <v>0</v>
      </c>
      <c r="E217">
        <v>98.77</v>
      </c>
      <c r="J217">
        <v>1.23</v>
      </c>
    </row>
    <row r="218" spans="1:10" x14ac:dyDescent="0.25">
      <c r="A218" s="1">
        <v>43736.756041666667</v>
      </c>
      <c r="B218">
        <v>0</v>
      </c>
      <c r="C218">
        <v>1.35</v>
      </c>
      <c r="D218">
        <v>0</v>
      </c>
      <c r="E218">
        <v>98.65</v>
      </c>
      <c r="J218">
        <v>1.35</v>
      </c>
    </row>
    <row r="219" spans="1:10" x14ac:dyDescent="0.25">
      <c r="A219" s="1">
        <v>43736.759513888886</v>
      </c>
      <c r="B219">
        <v>0</v>
      </c>
      <c r="C219">
        <v>1.02</v>
      </c>
      <c r="D219">
        <v>0</v>
      </c>
      <c r="E219">
        <v>98.98</v>
      </c>
      <c r="J219">
        <v>1.02</v>
      </c>
    </row>
    <row r="220" spans="1:10" x14ac:dyDescent="0.25">
      <c r="A220" s="1">
        <v>43736.762986111113</v>
      </c>
      <c r="B220">
        <v>0</v>
      </c>
      <c r="C220">
        <v>0.74</v>
      </c>
      <c r="D220">
        <v>0</v>
      </c>
      <c r="E220">
        <v>99.26</v>
      </c>
      <c r="J220">
        <v>0.74</v>
      </c>
    </row>
    <row r="221" spans="1:10" x14ac:dyDescent="0.25">
      <c r="A221" s="1">
        <v>43736.766458333332</v>
      </c>
      <c r="B221">
        <v>0</v>
      </c>
      <c r="C221">
        <v>1.1299999999999999</v>
      </c>
      <c r="D221">
        <v>0</v>
      </c>
      <c r="E221">
        <v>98.87</v>
      </c>
      <c r="J221">
        <v>1.1299999999999999</v>
      </c>
    </row>
    <row r="222" spans="1:10" x14ac:dyDescent="0.25">
      <c r="A222" s="1">
        <v>43736.769930555558</v>
      </c>
      <c r="B222">
        <v>0</v>
      </c>
      <c r="C222">
        <v>1.35</v>
      </c>
      <c r="D222">
        <v>0</v>
      </c>
      <c r="E222">
        <v>98.65</v>
      </c>
      <c r="J222">
        <v>1.35</v>
      </c>
    </row>
    <row r="223" spans="1:10" x14ac:dyDescent="0.25">
      <c r="A223" s="1">
        <v>43736.773414351854</v>
      </c>
      <c r="B223">
        <v>0</v>
      </c>
      <c r="C223">
        <v>1.39</v>
      </c>
      <c r="D223">
        <v>0</v>
      </c>
      <c r="E223">
        <v>98.61</v>
      </c>
      <c r="J223">
        <v>1.39</v>
      </c>
    </row>
    <row r="224" spans="1:10" x14ac:dyDescent="0.25">
      <c r="A224" s="1">
        <v>43736.776886574073</v>
      </c>
      <c r="B224">
        <v>0</v>
      </c>
      <c r="C224">
        <v>1.19</v>
      </c>
      <c r="D224">
        <v>0</v>
      </c>
      <c r="E224">
        <v>98.81</v>
      </c>
      <c r="J224">
        <v>1.19</v>
      </c>
    </row>
    <row r="225" spans="1:10" x14ac:dyDescent="0.25">
      <c r="A225" s="1">
        <v>43736.780358796299</v>
      </c>
      <c r="B225">
        <v>0</v>
      </c>
      <c r="C225">
        <v>1.39</v>
      </c>
      <c r="D225">
        <v>0</v>
      </c>
      <c r="E225">
        <v>98.61</v>
      </c>
      <c r="J225">
        <v>1.39</v>
      </c>
    </row>
    <row r="226" spans="1:10" x14ac:dyDescent="0.25">
      <c r="A226" s="1">
        <v>43736.783831018518</v>
      </c>
      <c r="B226">
        <v>0</v>
      </c>
      <c r="C226">
        <v>1.36</v>
      </c>
      <c r="D226">
        <v>0</v>
      </c>
      <c r="E226">
        <v>98.64</v>
      </c>
      <c r="J226">
        <v>1.36</v>
      </c>
    </row>
    <row r="227" spans="1:10" x14ac:dyDescent="0.25">
      <c r="A227" s="1">
        <v>43736.787303240744</v>
      </c>
      <c r="B227">
        <v>0</v>
      </c>
      <c r="C227">
        <v>1.43</v>
      </c>
      <c r="D227">
        <v>0</v>
      </c>
      <c r="E227">
        <v>98.57</v>
      </c>
      <c r="J227">
        <v>1.43</v>
      </c>
    </row>
    <row r="228" spans="1:10" x14ac:dyDescent="0.25">
      <c r="A228" s="1">
        <v>43736.790775462963</v>
      </c>
      <c r="B228">
        <v>0</v>
      </c>
      <c r="C228">
        <v>1.6</v>
      </c>
      <c r="D228">
        <v>0</v>
      </c>
      <c r="E228">
        <v>98.4</v>
      </c>
      <c r="J228">
        <v>1.6</v>
      </c>
    </row>
    <row r="229" spans="1:10" x14ac:dyDescent="0.25">
      <c r="A229" s="1">
        <v>43736.794247685182</v>
      </c>
      <c r="B229">
        <v>0</v>
      </c>
      <c r="C229">
        <v>1.58</v>
      </c>
      <c r="D229">
        <v>0</v>
      </c>
      <c r="E229">
        <v>98.42</v>
      </c>
      <c r="J229">
        <v>1.58</v>
      </c>
    </row>
    <row r="230" spans="1:10" x14ac:dyDescent="0.25">
      <c r="A230" s="1">
        <v>43736.797719907408</v>
      </c>
      <c r="B230">
        <v>0.21</v>
      </c>
      <c r="C230">
        <v>1.79</v>
      </c>
      <c r="D230">
        <v>0.03</v>
      </c>
      <c r="E230">
        <v>97.98</v>
      </c>
      <c r="J230">
        <v>2</v>
      </c>
    </row>
    <row r="231" spans="1:10" x14ac:dyDescent="0.25">
      <c r="A231" s="1">
        <v>43736.801192129627</v>
      </c>
      <c r="B231">
        <v>0</v>
      </c>
      <c r="C231">
        <v>1.74</v>
      </c>
      <c r="D231">
        <v>0</v>
      </c>
      <c r="E231">
        <v>98.26</v>
      </c>
      <c r="J231">
        <v>1.74</v>
      </c>
    </row>
    <row r="232" spans="1:10" x14ac:dyDescent="0.25">
      <c r="A232" s="1">
        <v>43736.804664351854</v>
      </c>
      <c r="B232">
        <v>0</v>
      </c>
      <c r="C232">
        <v>1.83</v>
      </c>
      <c r="D232">
        <v>0</v>
      </c>
      <c r="E232">
        <v>98.17</v>
      </c>
      <c r="J232">
        <v>1.83</v>
      </c>
    </row>
    <row r="233" spans="1:10" x14ac:dyDescent="0.25">
      <c r="A233" s="1">
        <v>43736.808136574073</v>
      </c>
      <c r="B233">
        <v>0</v>
      </c>
      <c r="C233">
        <v>1.78</v>
      </c>
      <c r="D233">
        <v>0</v>
      </c>
      <c r="E233">
        <v>98.22</v>
      </c>
      <c r="J233">
        <v>1.78</v>
      </c>
    </row>
    <row r="234" spans="1:10" x14ac:dyDescent="0.25">
      <c r="A234" s="1">
        <v>43736.811608796299</v>
      </c>
      <c r="B234">
        <v>0</v>
      </c>
      <c r="C234">
        <v>1.76</v>
      </c>
      <c r="D234">
        <v>0</v>
      </c>
      <c r="E234">
        <v>98.24</v>
      </c>
      <c r="J234">
        <v>1.76</v>
      </c>
    </row>
    <row r="235" spans="1:10" x14ac:dyDescent="0.25">
      <c r="A235" s="1">
        <v>43736.815081018518</v>
      </c>
      <c r="B235">
        <v>0</v>
      </c>
      <c r="C235">
        <v>1.01</v>
      </c>
      <c r="D235">
        <v>0</v>
      </c>
      <c r="E235">
        <v>98.99</v>
      </c>
      <c r="J235">
        <v>1.01</v>
      </c>
    </row>
    <row r="236" spans="1:10" x14ac:dyDescent="0.25">
      <c r="A236" s="1">
        <v>43736.818553240744</v>
      </c>
      <c r="B236">
        <v>0</v>
      </c>
      <c r="C236">
        <v>0.45</v>
      </c>
      <c r="D236">
        <v>0</v>
      </c>
      <c r="E236">
        <v>99.55</v>
      </c>
      <c r="J236">
        <v>0.45</v>
      </c>
    </row>
    <row r="237" spans="1:10" x14ac:dyDescent="0.25">
      <c r="A237" s="1">
        <v>43736.822025462963</v>
      </c>
      <c r="B237">
        <v>0</v>
      </c>
      <c r="C237">
        <v>1.07</v>
      </c>
      <c r="D237">
        <v>0</v>
      </c>
      <c r="E237">
        <v>98.93</v>
      </c>
      <c r="J237">
        <v>1.07</v>
      </c>
    </row>
    <row r="238" spans="1:10" x14ac:dyDescent="0.25">
      <c r="A238" s="1">
        <v>43736.825497685182</v>
      </c>
      <c r="B238">
        <v>0</v>
      </c>
      <c r="C238">
        <v>1.77</v>
      </c>
      <c r="D238">
        <v>0</v>
      </c>
      <c r="E238">
        <v>98.23</v>
      </c>
      <c r="J238">
        <v>1.77</v>
      </c>
    </row>
    <row r="239" spans="1:10" x14ac:dyDescent="0.25">
      <c r="A239" s="1">
        <v>43736.828969907408</v>
      </c>
      <c r="B239">
        <v>0</v>
      </c>
      <c r="C239">
        <v>1.88</v>
      </c>
      <c r="D239">
        <v>0</v>
      </c>
      <c r="E239">
        <v>98.12</v>
      </c>
      <c r="J239">
        <v>1.88</v>
      </c>
    </row>
    <row r="240" spans="1:10" x14ac:dyDescent="0.25">
      <c r="A240" s="1">
        <v>43736.832442129627</v>
      </c>
      <c r="B240">
        <v>0</v>
      </c>
      <c r="C240">
        <v>1.7</v>
      </c>
      <c r="D240">
        <v>0</v>
      </c>
      <c r="E240">
        <v>98.3</v>
      </c>
      <c r="J240">
        <v>1.7</v>
      </c>
    </row>
    <row r="241" spans="1:10" x14ac:dyDescent="0.25">
      <c r="A241" s="1">
        <v>43736.835914351854</v>
      </c>
      <c r="B241">
        <v>0</v>
      </c>
      <c r="C241">
        <v>1.74</v>
      </c>
      <c r="D241">
        <v>0</v>
      </c>
      <c r="E241">
        <v>98.26</v>
      </c>
      <c r="J241">
        <v>1.74</v>
      </c>
    </row>
    <row r="242" spans="1:10" x14ac:dyDescent="0.25">
      <c r="A242" s="1">
        <v>43736.839386574073</v>
      </c>
      <c r="B242">
        <v>0</v>
      </c>
      <c r="C242">
        <v>1.63</v>
      </c>
      <c r="D242">
        <v>0</v>
      </c>
      <c r="E242">
        <v>98.37</v>
      </c>
      <c r="J242">
        <v>1.63</v>
      </c>
    </row>
    <row r="243" spans="1:10" x14ac:dyDescent="0.25">
      <c r="A243" s="1">
        <v>43736.842858796299</v>
      </c>
      <c r="B243">
        <v>0</v>
      </c>
      <c r="C243">
        <v>1.72</v>
      </c>
      <c r="D243">
        <v>0</v>
      </c>
      <c r="E243">
        <v>98.28</v>
      </c>
      <c r="J243">
        <v>1.72</v>
      </c>
    </row>
    <row r="244" spans="1:10" x14ac:dyDescent="0.25">
      <c r="A244" s="1">
        <v>43736.846331018518</v>
      </c>
      <c r="B244">
        <v>0</v>
      </c>
      <c r="C244">
        <v>2.04</v>
      </c>
      <c r="D244">
        <v>0</v>
      </c>
      <c r="E244">
        <v>97.96</v>
      </c>
      <c r="J244">
        <v>2.04</v>
      </c>
    </row>
    <row r="245" spans="1:10" x14ac:dyDescent="0.25">
      <c r="A245" s="1">
        <v>43736.849803240744</v>
      </c>
      <c r="B245">
        <v>0</v>
      </c>
      <c r="C245">
        <v>1.86</v>
      </c>
      <c r="D245">
        <v>0</v>
      </c>
      <c r="E245">
        <v>98.14</v>
      </c>
      <c r="J245">
        <v>1.86</v>
      </c>
    </row>
    <row r="246" spans="1:10" x14ac:dyDescent="0.25">
      <c r="A246" s="1">
        <v>43736.853275462963</v>
      </c>
      <c r="B246">
        <v>0</v>
      </c>
      <c r="C246">
        <v>1.71</v>
      </c>
      <c r="D246">
        <v>0</v>
      </c>
      <c r="E246">
        <v>98.29</v>
      </c>
      <c r="J246">
        <v>1.71</v>
      </c>
    </row>
    <row r="247" spans="1:10" x14ac:dyDescent="0.25">
      <c r="A247" s="1">
        <v>43736.856747685182</v>
      </c>
      <c r="B247">
        <v>0</v>
      </c>
      <c r="C247">
        <v>1.94</v>
      </c>
      <c r="D247">
        <v>0</v>
      </c>
      <c r="E247">
        <v>98.06</v>
      </c>
      <c r="J247">
        <v>1.94</v>
      </c>
    </row>
    <row r="248" spans="1:10" x14ac:dyDescent="0.25">
      <c r="A248" s="1">
        <v>43736.860219907408</v>
      </c>
      <c r="B248">
        <v>0</v>
      </c>
      <c r="C248">
        <v>1.48</v>
      </c>
      <c r="D248">
        <v>0</v>
      </c>
      <c r="E248">
        <v>98.52</v>
      </c>
      <c r="J248">
        <v>1.48</v>
      </c>
    </row>
    <row r="249" spans="1:10" x14ac:dyDescent="0.25">
      <c r="A249" s="1">
        <v>43736.863692129627</v>
      </c>
      <c r="B249">
        <v>0</v>
      </c>
      <c r="C249">
        <v>1.73</v>
      </c>
      <c r="D249">
        <v>0</v>
      </c>
      <c r="E249">
        <v>98.27</v>
      </c>
      <c r="J249">
        <v>1.73</v>
      </c>
    </row>
    <row r="250" spans="1:10" x14ac:dyDescent="0.25">
      <c r="A250" s="1">
        <v>43736.867164351854</v>
      </c>
      <c r="B250">
        <v>0</v>
      </c>
      <c r="C250">
        <v>1.81</v>
      </c>
      <c r="D250">
        <v>0</v>
      </c>
      <c r="E250">
        <v>98.19</v>
      </c>
      <c r="J250">
        <v>1.81</v>
      </c>
    </row>
    <row r="251" spans="1:10" x14ac:dyDescent="0.25">
      <c r="A251" s="1">
        <v>43736.870636574073</v>
      </c>
      <c r="B251">
        <v>0</v>
      </c>
      <c r="C251">
        <v>1.83</v>
      </c>
      <c r="D251">
        <v>0</v>
      </c>
      <c r="E251">
        <v>98.17</v>
      </c>
      <c r="J251">
        <v>1.83</v>
      </c>
    </row>
    <row r="252" spans="1:10" x14ac:dyDescent="0.25">
      <c r="A252" s="1">
        <v>43736.874120370368</v>
      </c>
      <c r="B252">
        <v>0</v>
      </c>
      <c r="C252">
        <v>1.8</v>
      </c>
      <c r="D252">
        <v>0</v>
      </c>
      <c r="E252">
        <v>98.2</v>
      </c>
      <c r="J252">
        <v>1.8</v>
      </c>
    </row>
    <row r="253" spans="1:10" x14ac:dyDescent="0.25">
      <c r="A253" s="1">
        <v>43736.877592592595</v>
      </c>
      <c r="B253">
        <v>0</v>
      </c>
      <c r="C253">
        <v>1.82</v>
      </c>
      <c r="D253">
        <v>0</v>
      </c>
      <c r="E253">
        <v>98.18</v>
      </c>
      <c r="J253">
        <v>1.82</v>
      </c>
    </row>
    <row r="254" spans="1:10" x14ac:dyDescent="0.25">
      <c r="A254" s="1">
        <v>43736.881064814814</v>
      </c>
      <c r="B254">
        <v>0</v>
      </c>
      <c r="C254">
        <v>1.44</v>
      </c>
      <c r="D254">
        <v>0</v>
      </c>
      <c r="E254">
        <v>98.56</v>
      </c>
      <c r="J254">
        <v>1.44</v>
      </c>
    </row>
    <row r="255" spans="1:10" x14ac:dyDescent="0.25">
      <c r="A255" s="1">
        <v>43736.88453703704</v>
      </c>
      <c r="B255">
        <v>0</v>
      </c>
      <c r="C255">
        <v>1.65</v>
      </c>
      <c r="D255">
        <v>0</v>
      </c>
      <c r="E255">
        <v>98.35</v>
      </c>
      <c r="J255">
        <v>1.65</v>
      </c>
    </row>
    <row r="256" spans="1:10" x14ac:dyDescent="0.25">
      <c r="A256" s="1">
        <v>43736.888009259259</v>
      </c>
      <c r="B256">
        <v>0</v>
      </c>
      <c r="C256">
        <v>1.79</v>
      </c>
      <c r="D256">
        <v>0</v>
      </c>
      <c r="E256">
        <v>98.21</v>
      </c>
      <c r="J256">
        <v>1.79</v>
      </c>
    </row>
    <row r="257" spans="1:10" x14ac:dyDescent="0.25">
      <c r="A257" s="1">
        <v>43736.891481481478</v>
      </c>
      <c r="B257">
        <v>0</v>
      </c>
      <c r="C257">
        <v>1.81</v>
      </c>
      <c r="D257">
        <v>0</v>
      </c>
      <c r="E257">
        <v>98.19</v>
      </c>
      <c r="J257">
        <v>1.81</v>
      </c>
    </row>
    <row r="258" spans="1:10" x14ac:dyDescent="0.25">
      <c r="A258" s="1">
        <v>43736.894953703704</v>
      </c>
      <c r="B258">
        <v>0</v>
      </c>
      <c r="C258">
        <v>1.66</v>
      </c>
      <c r="D258">
        <v>0</v>
      </c>
      <c r="E258">
        <v>98.34</v>
      </c>
      <c r="J258">
        <v>1.66</v>
      </c>
    </row>
    <row r="259" spans="1:10" x14ac:dyDescent="0.25">
      <c r="A259" s="1">
        <v>43736.898425925923</v>
      </c>
      <c r="B259">
        <v>0</v>
      </c>
      <c r="C259">
        <v>1.77</v>
      </c>
      <c r="D259">
        <v>0</v>
      </c>
      <c r="E259">
        <v>98.23</v>
      </c>
      <c r="J259">
        <v>1.77</v>
      </c>
    </row>
    <row r="260" spans="1:10" x14ac:dyDescent="0.25">
      <c r="A260" s="1">
        <v>43736.901898148149</v>
      </c>
      <c r="B260">
        <v>0</v>
      </c>
      <c r="C260">
        <v>1.44</v>
      </c>
      <c r="D260">
        <v>0</v>
      </c>
      <c r="E260">
        <v>98.56</v>
      </c>
      <c r="J260">
        <v>1.44</v>
      </c>
    </row>
    <row r="261" spans="1:10" x14ac:dyDescent="0.25">
      <c r="A261" s="1">
        <v>43736.905370370368</v>
      </c>
      <c r="B261">
        <v>0</v>
      </c>
      <c r="C261">
        <v>1.49</v>
      </c>
      <c r="D261">
        <v>0</v>
      </c>
      <c r="E261">
        <v>98.51</v>
      </c>
      <c r="J261">
        <v>1.49</v>
      </c>
    </row>
    <row r="262" spans="1:10" x14ac:dyDescent="0.25">
      <c r="A262" s="1">
        <v>43736.908842592595</v>
      </c>
      <c r="B262">
        <v>0</v>
      </c>
      <c r="C262">
        <v>1.18</v>
      </c>
      <c r="D262">
        <v>0</v>
      </c>
      <c r="E262">
        <v>98.82</v>
      </c>
      <c r="J262">
        <v>1.18</v>
      </c>
    </row>
    <row r="263" spans="1:10" x14ac:dyDescent="0.25">
      <c r="A263" s="1">
        <v>43736.912314814814</v>
      </c>
      <c r="B263">
        <v>0</v>
      </c>
      <c r="C263">
        <v>1.78</v>
      </c>
      <c r="D263">
        <v>0</v>
      </c>
      <c r="E263">
        <v>98.22</v>
      </c>
      <c r="J263">
        <v>1.78</v>
      </c>
    </row>
    <row r="264" spans="1:10" x14ac:dyDescent="0.25">
      <c r="A264" s="1">
        <v>43736.91578703704</v>
      </c>
      <c r="B264">
        <v>0</v>
      </c>
      <c r="C264">
        <v>1.67</v>
      </c>
      <c r="D264">
        <v>0</v>
      </c>
      <c r="E264">
        <v>98.33</v>
      </c>
      <c r="J264">
        <v>1.67</v>
      </c>
    </row>
    <row r="265" spans="1:10" x14ac:dyDescent="0.25">
      <c r="A265" s="1">
        <v>43736.919259259259</v>
      </c>
      <c r="B265">
        <v>0.03</v>
      </c>
      <c r="C265">
        <v>0.94</v>
      </c>
      <c r="D265">
        <v>0</v>
      </c>
      <c r="E265">
        <v>99.02</v>
      </c>
      <c r="J265">
        <v>0.97</v>
      </c>
    </row>
    <row r="266" spans="1:10" x14ac:dyDescent="0.25">
      <c r="A266" s="1">
        <v>43736.922731481478</v>
      </c>
      <c r="B266">
        <v>0</v>
      </c>
      <c r="C266">
        <v>1.66</v>
      </c>
      <c r="D266">
        <v>0</v>
      </c>
      <c r="E266">
        <v>98.34</v>
      </c>
      <c r="J266">
        <v>1.66</v>
      </c>
    </row>
    <row r="267" spans="1:10" x14ac:dyDescent="0.25">
      <c r="A267" s="1">
        <v>43736.926203703704</v>
      </c>
      <c r="B267">
        <v>0</v>
      </c>
      <c r="C267">
        <v>1.79</v>
      </c>
      <c r="D267">
        <v>0</v>
      </c>
      <c r="E267">
        <v>98.21</v>
      </c>
      <c r="J267">
        <v>1.79</v>
      </c>
    </row>
    <row r="269" spans="1:10" x14ac:dyDescent="0.25">
      <c r="A269" t="s">
        <v>401</v>
      </c>
      <c r="B269">
        <v>0.11323308270676694</v>
      </c>
      <c r="C269">
        <v>1.4477067669172938</v>
      </c>
      <c r="D269">
        <v>1.6541353383458645E-3</v>
      </c>
      <c r="E269">
        <v>98.437368421052625</v>
      </c>
      <c r="F269" t="e">
        <v>#DIV/0!</v>
      </c>
      <c r="G269" t="e">
        <v>#DIV/0!</v>
      </c>
      <c r="H269" t="e">
        <v>#DIV/0!</v>
      </c>
      <c r="I269" t="e">
        <v>#DIV/0!</v>
      </c>
      <c r="J269">
        <v>1.5609398496240605</v>
      </c>
    </row>
  </sheetData>
  <pageMargins left="0.7" right="0.7" top="0.75" bottom="0.75" header="0.3" footer="0.3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AF646-911A-4CAA-A115-5E37514649B0}">
  <dimension ref="A1:J269"/>
  <sheetViews>
    <sheetView workbookViewId="0">
      <pane xSplit="1" ySplit="1" topLeftCell="B269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sheetData>
    <row r="1" spans="1:10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J1" t="s">
        <v>400</v>
      </c>
    </row>
    <row r="2" spans="1:10" x14ac:dyDescent="0.25">
      <c r="A2" s="1">
        <v>43736.005937499998</v>
      </c>
      <c r="B2">
        <v>9.48</v>
      </c>
      <c r="C2">
        <v>54.03</v>
      </c>
      <c r="D2">
        <v>0</v>
      </c>
      <c r="E2">
        <v>36.49</v>
      </c>
      <c r="J2">
        <v>63.510000000000005</v>
      </c>
    </row>
    <row r="3" spans="1:10" x14ac:dyDescent="0.25">
      <c r="A3" s="1">
        <v>43736.009409722225</v>
      </c>
      <c r="B3">
        <v>4.3899999999999997</v>
      </c>
      <c r="C3">
        <v>55.92</v>
      </c>
      <c r="D3">
        <v>0</v>
      </c>
      <c r="E3">
        <v>39.69</v>
      </c>
      <c r="J3">
        <v>60.31</v>
      </c>
    </row>
    <row r="4" spans="1:10" x14ac:dyDescent="0.25">
      <c r="A4" s="1">
        <v>43736.012881944444</v>
      </c>
      <c r="B4">
        <v>5.45</v>
      </c>
      <c r="C4">
        <v>54.65</v>
      </c>
      <c r="D4">
        <v>0</v>
      </c>
      <c r="E4">
        <v>39.909999999999997</v>
      </c>
      <c r="J4">
        <v>60.1</v>
      </c>
    </row>
    <row r="5" spans="1:10" x14ac:dyDescent="0.25">
      <c r="A5" s="1">
        <v>43736.01635416667</v>
      </c>
      <c r="B5">
        <v>0</v>
      </c>
      <c r="C5">
        <v>53.19</v>
      </c>
      <c r="D5">
        <v>0</v>
      </c>
      <c r="E5">
        <v>46.81</v>
      </c>
      <c r="J5">
        <v>53.19</v>
      </c>
    </row>
    <row r="6" spans="1:10" x14ac:dyDescent="0.25">
      <c r="A6" s="1">
        <v>43736.019826388889</v>
      </c>
      <c r="B6">
        <v>0</v>
      </c>
      <c r="C6">
        <v>45.53</v>
      </c>
      <c r="D6">
        <v>0</v>
      </c>
      <c r="E6">
        <v>54.47</v>
      </c>
      <c r="J6">
        <v>45.53</v>
      </c>
    </row>
    <row r="7" spans="1:10" x14ac:dyDescent="0.25">
      <c r="A7" s="1">
        <v>43736.023310185185</v>
      </c>
      <c r="B7">
        <v>0</v>
      </c>
      <c r="C7">
        <v>44.88</v>
      </c>
      <c r="D7">
        <v>0</v>
      </c>
      <c r="E7">
        <v>55.12</v>
      </c>
      <c r="J7">
        <v>44.88</v>
      </c>
    </row>
    <row r="8" spans="1:10" x14ac:dyDescent="0.25">
      <c r="A8" s="1">
        <v>43736.026782407411</v>
      </c>
      <c r="B8">
        <v>6.67</v>
      </c>
      <c r="C8">
        <v>45.14</v>
      </c>
      <c r="D8">
        <v>0</v>
      </c>
      <c r="E8">
        <v>48.19</v>
      </c>
      <c r="J8">
        <v>51.81</v>
      </c>
    </row>
    <row r="9" spans="1:10" x14ac:dyDescent="0.25">
      <c r="A9" s="1">
        <v>43736.03025462963</v>
      </c>
      <c r="B9">
        <v>0</v>
      </c>
      <c r="C9">
        <v>47.55</v>
      </c>
      <c r="D9">
        <v>0</v>
      </c>
      <c r="E9">
        <v>52.45</v>
      </c>
      <c r="J9">
        <v>47.55</v>
      </c>
    </row>
    <row r="10" spans="1:10" x14ac:dyDescent="0.25">
      <c r="A10" s="1">
        <v>43736.033726851849</v>
      </c>
      <c r="B10">
        <v>0</v>
      </c>
      <c r="C10">
        <v>49.03</v>
      </c>
      <c r="D10">
        <v>0</v>
      </c>
      <c r="E10">
        <v>50.97</v>
      </c>
      <c r="J10">
        <v>49.03</v>
      </c>
    </row>
    <row r="11" spans="1:10" x14ac:dyDescent="0.25">
      <c r="A11" s="1">
        <v>43736.037199074075</v>
      </c>
      <c r="B11">
        <v>0</v>
      </c>
      <c r="C11">
        <v>49.14</v>
      </c>
      <c r="D11">
        <v>0</v>
      </c>
      <c r="E11">
        <v>50.86</v>
      </c>
      <c r="J11">
        <v>49.14</v>
      </c>
    </row>
    <row r="12" spans="1:10" x14ac:dyDescent="0.25">
      <c r="A12" s="1">
        <v>43736.040671296294</v>
      </c>
      <c r="B12">
        <v>0</v>
      </c>
      <c r="C12">
        <v>48.91</v>
      </c>
      <c r="D12">
        <v>0</v>
      </c>
      <c r="E12">
        <v>51.09</v>
      </c>
      <c r="J12">
        <v>48.91</v>
      </c>
    </row>
    <row r="13" spans="1:10" x14ac:dyDescent="0.25">
      <c r="A13" s="1">
        <v>43736.04414351852</v>
      </c>
      <c r="B13">
        <v>8.9700000000000006</v>
      </c>
      <c r="C13">
        <v>52.49</v>
      </c>
      <c r="D13">
        <v>0.27</v>
      </c>
      <c r="E13">
        <v>38.270000000000003</v>
      </c>
      <c r="J13">
        <v>61.46</v>
      </c>
    </row>
    <row r="14" spans="1:10" x14ac:dyDescent="0.25">
      <c r="A14" s="1">
        <v>43736.047615740739</v>
      </c>
      <c r="B14">
        <v>17.7</v>
      </c>
      <c r="C14">
        <v>51.77</v>
      </c>
      <c r="D14">
        <v>0.01</v>
      </c>
      <c r="E14">
        <v>30.52</v>
      </c>
      <c r="J14">
        <v>69.47</v>
      </c>
    </row>
    <row r="15" spans="1:10" x14ac:dyDescent="0.25">
      <c r="A15" s="1">
        <v>43736.051087962966</v>
      </c>
      <c r="B15">
        <v>13.37</v>
      </c>
      <c r="C15">
        <v>49.29</v>
      </c>
      <c r="D15">
        <v>0</v>
      </c>
      <c r="E15">
        <v>37.33</v>
      </c>
      <c r="J15">
        <v>62.66</v>
      </c>
    </row>
    <row r="16" spans="1:10" x14ac:dyDescent="0.25">
      <c r="A16" s="1">
        <v>43736.054560185185</v>
      </c>
      <c r="B16">
        <v>0</v>
      </c>
      <c r="C16">
        <v>48.53</v>
      </c>
      <c r="D16">
        <v>0</v>
      </c>
      <c r="E16">
        <v>51.47</v>
      </c>
      <c r="J16">
        <v>48.53</v>
      </c>
    </row>
    <row r="17" spans="1:10" x14ac:dyDescent="0.25">
      <c r="A17" s="1">
        <v>43736.058032407411</v>
      </c>
      <c r="B17">
        <v>0</v>
      </c>
      <c r="C17">
        <v>51.21</v>
      </c>
      <c r="D17">
        <v>0</v>
      </c>
      <c r="E17">
        <v>48.79</v>
      </c>
      <c r="J17">
        <v>51.21</v>
      </c>
    </row>
    <row r="18" spans="1:10" x14ac:dyDescent="0.25">
      <c r="A18" s="1">
        <v>43736.06150462963</v>
      </c>
      <c r="B18">
        <v>0</v>
      </c>
      <c r="C18">
        <v>49.56</v>
      </c>
      <c r="D18">
        <v>0</v>
      </c>
      <c r="E18">
        <v>50.44</v>
      </c>
      <c r="J18">
        <v>49.56</v>
      </c>
    </row>
    <row r="19" spans="1:10" x14ac:dyDescent="0.25">
      <c r="A19" s="1">
        <v>43736.064976851849</v>
      </c>
      <c r="B19">
        <v>9.1300000000000008</v>
      </c>
      <c r="C19">
        <v>50.14</v>
      </c>
      <c r="D19">
        <v>0</v>
      </c>
      <c r="E19">
        <v>40.729999999999997</v>
      </c>
      <c r="J19">
        <v>59.27</v>
      </c>
    </row>
    <row r="20" spans="1:10" x14ac:dyDescent="0.25">
      <c r="A20" s="1">
        <v>43736.068449074075</v>
      </c>
      <c r="B20">
        <v>13.47</v>
      </c>
      <c r="C20">
        <v>43.88</v>
      </c>
      <c r="D20">
        <v>0</v>
      </c>
      <c r="E20">
        <v>42.64</v>
      </c>
      <c r="J20">
        <v>57.35</v>
      </c>
    </row>
    <row r="21" spans="1:10" x14ac:dyDescent="0.25">
      <c r="A21" s="1">
        <v>43736.071921296294</v>
      </c>
      <c r="B21">
        <v>0</v>
      </c>
      <c r="C21">
        <v>48.24</v>
      </c>
      <c r="D21">
        <v>0</v>
      </c>
      <c r="E21">
        <v>51.76</v>
      </c>
      <c r="J21">
        <v>48.24</v>
      </c>
    </row>
    <row r="22" spans="1:10" x14ac:dyDescent="0.25">
      <c r="A22" s="1">
        <v>43736.07539351852</v>
      </c>
      <c r="B22">
        <v>0</v>
      </c>
      <c r="C22">
        <v>44.85</v>
      </c>
      <c r="D22">
        <v>0</v>
      </c>
      <c r="E22">
        <v>55.15</v>
      </c>
      <c r="J22">
        <v>44.85</v>
      </c>
    </row>
    <row r="23" spans="1:10" x14ac:dyDescent="0.25">
      <c r="A23" s="1">
        <v>43736.078865740739</v>
      </c>
      <c r="B23">
        <v>0</v>
      </c>
      <c r="C23">
        <v>44.98</v>
      </c>
      <c r="D23">
        <v>0</v>
      </c>
      <c r="E23">
        <v>55.02</v>
      </c>
      <c r="J23">
        <v>44.98</v>
      </c>
    </row>
    <row r="24" spans="1:10" x14ac:dyDescent="0.25">
      <c r="A24" s="1">
        <v>43736.082337962966</v>
      </c>
      <c r="B24">
        <v>0</v>
      </c>
      <c r="C24">
        <v>45.11</v>
      </c>
      <c r="D24">
        <v>0</v>
      </c>
      <c r="E24">
        <v>54.89</v>
      </c>
      <c r="J24">
        <v>45.11</v>
      </c>
    </row>
    <row r="25" spans="1:10" x14ac:dyDescent="0.25">
      <c r="A25" s="1">
        <v>43736.085810185185</v>
      </c>
      <c r="B25">
        <v>29.71</v>
      </c>
      <c r="C25">
        <v>35.43</v>
      </c>
      <c r="D25">
        <v>0.11</v>
      </c>
      <c r="E25">
        <v>34.74</v>
      </c>
      <c r="J25">
        <v>65.14</v>
      </c>
    </row>
    <row r="26" spans="1:10" x14ac:dyDescent="0.25">
      <c r="A26" s="1">
        <v>43736.089282407411</v>
      </c>
      <c r="B26">
        <v>3.03</v>
      </c>
      <c r="C26">
        <v>53.63</v>
      </c>
      <c r="D26">
        <v>0</v>
      </c>
      <c r="E26">
        <v>43.33</v>
      </c>
      <c r="J26">
        <v>56.660000000000004</v>
      </c>
    </row>
    <row r="27" spans="1:10" x14ac:dyDescent="0.25">
      <c r="A27" s="1">
        <v>43736.09275462963</v>
      </c>
      <c r="B27">
        <v>0</v>
      </c>
      <c r="C27">
        <v>52.29</v>
      </c>
      <c r="D27">
        <v>0</v>
      </c>
      <c r="E27">
        <v>47.71</v>
      </c>
      <c r="J27">
        <v>52.29</v>
      </c>
    </row>
    <row r="28" spans="1:10" x14ac:dyDescent="0.25">
      <c r="A28" s="1">
        <v>43736.096226851849</v>
      </c>
      <c r="B28">
        <v>0</v>
      </c>
      <c r="C28">
        <v>47.98</v>
      </c>
      <c r="D28">
        <v>0</v>
      </c>
      <c r="E28">
        <v>52.02</v>
      </c>
      <c r="J28">
        <v>47.98</v>
      </c>
    </row>
    <row r="29" spans="1:10" x14ac:dyDescent="0.25">
      <c r="A29" s="1">
        <v>43736.099699074075</v>
      </c>
      <c r="B29">
        <v>0</v>
      </c>
      <c r="C29">
        <v>48.28</v>
      </c>
      <c r="D29">
        <v>0</v>
      </c>
      <c r="E29">
        <v>51.72</v>
      </c>
      <c r="J29">
        <v>48.28</v>
      </c>
    </row>
    <row r="30" spans="1:10" x14ac:dyDescent="0.25">
      <c r="A30" s="1">
        <v>43736.103171296294</v>
      </c>
      <c r="B30">
        <v>0</v>
      </c>
      <c r="C30">
        <v>57.1</v>
      </c>
      <c r="D30">
        <v>0</v>
      </c>
      <c r="E30">
        <v>42.9</v>
      </c>
      <c r="J30">
        <v>57.1</v>
      </c>
    </row>
    <row r="31" spans="1:10" x14ac:dyDescent="0.25">
      <c r="A31" s="1">
        <v>43736.10664351852</v>
      </c>
      <c r="B31">
        <v>0</v>
      </c>
      <c r="C31">
        <v>55.13</v>
      </c>
      <c r="D31">
        <v>0</v>
      </c>
      <c r="E31">
        <v>44.87</v>
      </c>
      <c r="J31">
        <v>55.13</v>
      </c>
    </row>
    <row r="32" spans="1:10" x14ac:dyDescent="0.25">
      <c r="A32" s="1">
        <v>43736.110115740739</v>
      </c>
      <c r="B32">
        <v>12.84</v>
      </c>
      <c r="C32">
        <v>49.34</v>
      </c>
      <c r="D32">
        <v>0</v>
      </c>
      <c r="E32">
        <v>37.82</v>
      </c>
      <c r="J32">
        <v>62.180000000000007</v>
      </c>
    </row>
    <row r="33" spans="1:10" x14ac:dyDescent="0.25">
      <c r="A33" s="1">
        <v>43736.113587962966</v>
      </c>
      <c r="B33">
        <v>1.72</v>
      </c>
      <c r="C33">
        <v>57.41</v>
      </c>
      <c r="D33">
        <v>0</v>
      </c>
      <c r="E33">
        <v>40.86</v>
      </c>
      <c r="J33">
        <v>59.129999999999995</v>
      </c>
    </row>
    <row r="34" spans="1:10" x14ac:dyDescent="0.25">
      <c r="A34" s="1">
        <v>43736.117060185185</v>
      </c>
      <c r="B34">
        <v>4.5</v>
      </c>
      <c r="C34">
        <v>55.86</v>
      </c>
      <c r="D34">
        <v>0</v>
      </c>
      <c r="E34">
        <v>39.64</v>
      </c>
      <c r="J34">
        <v>60.36</v>
      </c>
    </row>
    <row r="35" spans="1:10" x14ac:dyDescent="0.25">
      <c r="A35" s="1">
        <v>43736.120532407411</v>
      </c>
      <c r="B35">
        <v>3.88</v>
      </c>
      <c r="C35">
        <v>56.05</v>
      </c>
      <c r="D35">
        <v>0</v>
      </c>
      <c r="E35">
        <v>40.07</v>
      </c>
      <c r="J35">
        <v>59.93</v>
      </c>
    </row>
    <row r="36" spans="1:10" x14ac:dyDescent="0.25">
      <c r="A36" s="1">
        <v>43736.12400462963</v>
      </c>
      <c r="B36">
        <v>3.92</v>
      </c>
      <c r="C36">
        <v>56.15</v>
      </c>
      <c r="D36">
        <v>0</v>
      </c>
      <c r="E36">
        <v>39.92</v>
      </c>
      <c r="J36">
        <v>60.07</v>
      </c>
    </row>
    <row r="37" spans="1:10" x14ac:dyDescent="0.25">
      <c r="A37" s="1">
        <v>43736.127488425926</v>
      </c>
      <c r="B37">
        <v>17.690000000000001</v>
      </c>
      <c r="C37">
        <v>50.37</v>
      </c>
      <c r="D37">
        <v>0.01</v>
      </c>
      <c r="E37">
        <v>31.93</v>
      </c>
      <c r="J37">
        <v>68.06</v>
      </c>
    </row>
    <row r="38" spans="1:10" x14ac:dyDescent="0.25">
      <c r="A38" s="1">
        <v>43736.130960648145</v>
      </c>
      <c r="B38">
        <v>5.98</v>
      </c>
      <c r="C38">
        <v>55.14</v>
      </c>
      <c r="D38">
        <v>0</v>
      </c>
      <c r="E38">
        <v>38.880000000000003</v>
      </c>
      <c r="J38">
        <v>61.120000000000005</v>
      </c>
    </row>
    <row r="39" spans="1:10" x14ac:dyDescent="0.25">
      <c r="A39" s="1">
        <v>43736.134432870371</v>
      </c>
      <c r="B39">
        <v>14.95</v>
      </c>
      <c r="C39">
        <v>52.02</v>
      </c>
      <c r="D39">
        <v>0.08</v>
      </c>
      <c r="E39">
        <v>32.96</v>
      </c>
      <c r="J39">
        <v>66.97</v>
      </c>
    </row>
    <row r="40" spans="1:10" x14ac:dyDescent="0.25">
      <c r="A40" s="1">
        <v>43736.13790509259</v>
      </c>
      <c r="B40">
        <v>0</v>
      </c>
      <c r="C40">
        <v>46.51</v>
      </c>
      <c r="D40">
        <v>0</v>
      </c>
      <c r="E40">
        <v>53.49</v>
      </c>
      <c r="J40">
        <v>46.51</v>
      </c>
    </row>
    <row r="41" spans="1:10" x14ac:dyDescent="0.25">
      <c r="A41" s="1">
        <v>43736.141377314816</v>
      </c>
      <c r="B41">
        <v>0</v>
      </c>
      <c r="C41">
        <v>45.66</v>
      </c>
      <c r="D41">
        <v>0</v>
      </c>
      <c r="E41">
        <v>54.34</v>
      </c>
      <c r="J41">
        <v>45.66</v>
      </c>
    </row>
    <row r="42" spans="1:10" x14ac:dyDescent="0.25">
      <c r="A42" s="1">
        <v>43736.144849537035</v>
      </c>
      <c r="B42">
        <v>0</v>
      </c>
      <c r="C42">
        <v>46.19</v>
      </c>
      <c r="D42">
        <v>0</v>
      </c>
      <c r="E42">
        <v>53.81</v>
      </c>
      <c r="J42">
        <v>46.19</v>
      </c>
    </row>
    <row r="43" spans="1:10" x14ac:dyDescent="0.25">
      <c r="A43" s="1">
        <v>43736.148321759261</v>
      </c>
      <c r="B43">
        <v>0</v>
      </c>
      <c r="C43">
        <v>46.56</v>
      </c>
      <c r="D43">
        <v>0</v>
      </c>
      <c r="E43">
        <v>53.44</v>
      </c>
      <c r="J43">
        <v>46.56</v>
      </c>
    </row>
    <row r="44" spans="1:10" x14ac:dyDescent="0.25">
      <c r="A44" s="1">
        <v>43736.15179398148</v>
      </c>
      <c r="B44">
        <v>8.08</v>
      </c>
      <c r="C44">
        <v>44.97</v>
      </c>
      <c r="D44">
        <v>0</v>
      </c>
      <c r="E44">
        <v>46.95</v>
      </c>
      <c r="J44">
        <v>53.05</v>
      </c>
    </row>
    <row r="45" spans="1:10" x14ac:dyDescent="0.25">
      <c r="A45" s="1">
        <v>43736.155266203707</v>
      </c>
      <c r="B45">
        <v>0</v>
      </c>
      <c r="C45">
        <v>46.24</v>
      </c>
      <c r="D45">
        <v>0</v>
      </c>
      <c r="E45">
        <v>53.76</v>
      </c>
      <c r="J45">
        <v>46.24</v>
      </c>
    </row>
    <row r="46" spans="1:10" x14ac:dyDescent="0.25">
      <c r="A46" s="1">
        <v>43736.158738425926</v>
      </c>
      <c r="B46">
        <v>0</v>
      </c>
      <c r="C46">
        <v>45.41</v>
      </c>
      <c r="D46">
        <v>0</v>
      </c>
      <c r="E46">
        <v>54.59</v>
      </c>
      <c r="J46">
        <v>45.41</v>
      </c>
    </row>
    <row r="47" spans="1:10" x14ac:dyDescent="0.25">
      <c r="A47" s="1">
        <v>43736.162210648145</v>
      </c>
      <c r="B47">
        <v>0</v>
      </c>
      <c r="C47">
        <v>44.97</v>
      </c>
      <c r="D47">
        <v>0</v>
      </c>
      <c r="E47">
        <v>55.03</v>
      </c>
      <c r="J47">
        <v>44.97</v>
      </c>
    </row>
    <row r="48" spans="1:10" x14ac:dyDescent="0.25">
      <c r="A48" s="1">
        <v>43736.165682870371</v>
      </c>
      <c r="B48">
        <v>16.940000000000001</v>
      </c>
      <c r="C48">
        <v>43.56</v>
      </c>
      <c r="D48">
        <v>0</v>
      </c>
      <c r="E48">
        <v>39.5</v>
      </c>
      <c r="J48">
        <v>60.5</v>
      </c>
    </row>
    <row r="49" spans="1:10" x14ac:dyDescent="0.25">
      <c r="A49" s="1">
        <v>43736.16915509259</v>
      </c>
      <c r="B49">
        <v>0</v>
      </c>
      <c r="C49">
        <v>51.69</v>
      </c>
      <c r="D49">
        <v>0</v>
      </c>
      <c r="E49">
        <v>48.31</v>
      </c>
      <c r="J49">
        <v>51.69</v>
      </c>
    </row>
    <row r="50" spans="1:10" x14ac:dyDescent="0.25">
      <c r="A50" s="1">
        <v>43736.172627314816</v>
      </c>
      <c r="B50">
        <v>17.77</v>
      </c>
      <c r="C50">
        <v>45.98</v>
      </c>
      <c r="D50">
        <v>0</v>
      </c>
      <c r="E50">
        <v>36.25</v>
      </c>
      <c r="J50">
        <v>63.75</v>
      </c>
    </row>
    <row r="51" spans="1:10" x14ac:dyDescent="0.25">
      <c r="A51" s="1">
        <v>43736.176099537035</v>
      </c>
      <c r="B51">
        <v>0</v>
      </c>
      <c r="C51">
        <v>47.09</v>
      </c>
      <c r="D51">
        <v>0</v>
      </c>
      <c r="E51">
        <v>52.91</v>
      </c>
      <c r="J51">
        <v>47.09</v>
      </c>
    </row>
    <row r="52" spans="1:10" x14ac:dyDescent="0.25">
      <c r="A52" s="1">
        <v>43736.179571759261</v>
      </c>
      <c r="B52">
        <v>0</v>
      </c>
      <c r="C52">
        <v>46.18</v>
      </c>
      <c r="D52">
        <v>0</v>
      </c>
      <c r="E52">
        <v>53.82</v>
      </c>
      <c r="J52">
        <v>46.18</v>
      </c>
    </row>
    <row r="53" spans="1:10" x14ac:dyDescent="0.25">
      <c r="A53" s="1">
        <v>43736.18304398148</v>
      </c>
      <c r="B53">
        <v>0</v>
      </c>
      <c r="C53">
        <v>46.61</v>
      </c>
      <c r="D53">
        <v>0</v>
      </c>
      <c r="E53">
        <v>53.39</v>
      </c>
      <c r="J53">
        <v>46.61</v>
      </c>
    </row>
    <row r="54" spans="1:10" x14ac:dyDescent="0.25">
      <c r="A54" s="1">
        <v>43736.186516203707</v>
      </c>
      <c r="B54">
        <v>0</v>
      </c>
      <c r="C54">
        <v>47.18</v>
      </c>
      <c r="D54">
        <v>0</v>
      </c>
      <c r="E54">
        <v>52.82</v>
      </c>
      <c r="J54">
        <v>47.18</v>
      </c>
    </row>
    <row r="55" spans="1:10" x14ac:dyDescent="0.25">
      <c r="A55" s="1">
        <v>43736.189988425926</v>
      </c>
      <c r="B55">
        <v>0</v>
      </c>
      <c r="C55">
        <v>45.86</v>
      </c>
      <c r="D55">
        <v>0</v>
      </c>
      <c r="E55">
        <v>54.14</v>
      </c>
      <c r="J55">
        <v>45.86</v>
      </c>
    </row>
    <row r="56" spans="1:10" x14ac:dyDescent="0.25">
      <c r="A56" s="1">
        <v>43736.193460648145</v>
      </c>
      <c r="B56">
        <v>2.99</v>
      </c>
      <c r="C56">
        <v>48.12</v>
      </c>
      <c r="D56">
        <v>0</v>
      </c>
      <c r="E56">
        <v>48.89</v>
      </c>
      <c r="J56">
        <v>51.11</v>
      </c>
    </row>
    <row r="57" spans="1:10" x14ac:dyDescent="0.25">
      <c r="A57" s="1">
        <v>43736.196932870371</v>
      </c>
      <c r="B57">
        <v>0</v>
      </c>
      <c r="C57">
        <v>45.87</v>
      </c>
      <c r="D57">
        <v>0</v>
      </c>
      <c r="E57">
        <v>54.13</v>
      </c>
      <c r="J57">
        <v>45.87</v>
      </c>
    </row>
    <row r="58" spans="1:10" x14ac:dyDescent="0.25">
      <c r="A58" s="1">
        <v>43736.20040509259</v>
      </c>
      <c r="B58">
        <v>0</v>
      </c>
      <c r="C58">
        <v>46.14</v>
      </c>
      <c r="D58">
        <v>0</v>
      </c>
      <c r="E58">
        <v>53.86</v>
      </c>
      <c r="J58">
        <v>46.14</v>
      </c>
    </row>
    <row r="59" spans="1:10" x14ac:dyDescent="0.25">
      <c r="A59" s="1">
        <v>43736.203877314816</v>
      </c>
      <c r="B59">
        <v>0</v>
      </c>
      <c r="C59">
        <v>46.21</v>
      </c>
      <c r="D59">
        <v>0</v>
      </c>
      <c r="E59">
        <v>53.79</v>
      </c>
      <c r="J59">
        <v>46.21</v>
      </c>
    </row>
    <row r="60" spans="1:10" x14ac:dyDescent="0.25">
      <c r="A60" s="1">
        <v>43736.207349537035</v>
      </c>
      <c r="B60">
        <v>0</v>
      </c>
      <c r="C60">
        <v>52.55</v>
      </c>
      <c r="D60">
        <v>0</v>
      </c>
      <c r="E60">
        <v>47.45</v>
      </c>
      <c r="J60">
        <v>52.55</v>
      </c>
    </row>
    <row r="61" spans="1:10" x14ac:dyDescent="0.25">
      <c r="A61" s="1">
        <v>43736.210821759261</v>
      </c>
      <c r="B61">
        <v>0</v>
      </c>
      <c r="C61">
        <v>50.72</v>
      </c>
      <c r="D61">
        <v>0</v>
      </c>
      <c r="E61">
        <v>49.28</v>
      </c>
      <c r="J61">
        <v>50.72</v>
      </c>
    </row>
    <row r="62" spans="1:10" x14ac:dyDescent="0.25">
      <c r="A62" s="1">
        <v>43736.21429398148</v>
      </c>
      <c r="B62">
        <v>3.31</v>
      </c>
      <c r="C62">
        <v>47.31</v>
      </c>
      <c r="D62">
        <v>0</v>
      </c>
      <c r="E62">
        <v>49.38</v>
      </c>
      <c r="J62">
        <v>50.620000000000005</v>
      </c>
    </row>
    <row r="63" spans="1:10" x14ac:dyDescent="0.25">
      <c r="A63" s="1">
        <v>43736.217766203707</v>
      </c>
      <c r="B63">
        <v>0</v>
      </c>
      <c r="C63">
        <v>45.94</v>
      </c>
      <c r="D63">
        <v>0</v>
      </c>
      <c r="E63">
        <v>54.06</v>
      </c>
      <c r="J63">
        <v>45.94</v>
      </c>
    </row>
    <row r="64" spans="1:10" x14ac:dyDescent="0.25">
      <c r="A64" s="1">
        <v>43736.221238425926</v>
      </c>
      <c r="B64">
        <v>3.01</v>
      </c>
      <c r="C64">
        <v>49.9</v>
      </c>
      <c r="D64">
        <v>0</v>
      </c>
      <c r="E64">
        <v>47.08</v>
      </c>
      <c r="J64">
        <v>52.91</v>
      </c>
    </row>
    <row r="65" spans="1:10" x14ac:dyDescent="0.25">
      <c r="A65" s="1">
        <v>43736.224710648145</v>
      </c>
      <c r="B65">
        <v>0</v>
      </c>
      <c r="C65">
        <v>46.38</v>
      </c>
      <c r="D65">
        <v>0</v>
      </c>
      <c r="E65">
        <v>53.62</v>
      </c>
      <c r="J65">
        <v>46.38</v>
      </c>
    </row>
    <row r="66" spans="1:10" x14ac:dyDescent="0.25">
      <c r="A66" s="1">
        <v>43736.228182870371</v>
      </c>
      <c r="B66">
        <v>0</v>
      </c>
      <c r="C66">
        <v>46.5</v>
      </c>
      <c r="D66">
        <v>0</v>
      </c>
      <c r="E66">
        <v>53.5</v>
      </c>
      <c r="J66">
        <v>46.5</v>
      </c>
    </row>
    <row r="67" spans="1:10" x14ac:dyDescent="0.25">
      <c r="A67" s="1">
        <v>43736.23165509259</v>
      </c>
      <c r="B67">
        <v>0</v>
      </c>
      <c r="C67">
        <v>46.41</v>
      </c>
      <c r="D67">
        <v>0</v>
      </c>
      <c r="E67">
        <v>53.59</v>
      </c>
      <c r="J67">
        <v>46.41</v>
      </c>
    </row>
    <row r="68" spans="1:10" x14ac:dyDescent="0.25">
      <c r="A68" s="1">
        <v>43736.235138888886</v>
      </c>
      <c r="B68">
        <v>10.11</v>
      </c>
      <c r="C68">
        <v>44.19</v>
      </c>
      <c r="D68">
        <v>0.01</v>
      </c>
      <c r="E68">
        <v>45.7</v>
      </c>
      <c r="J68">
        <v>54.3</v>
      </c>
    </row>
    <row r="69" spans="1:10" x14ac:dyDescent="0.25">
      <c r="A69" s="1">
        <v>43736.238611111112</v>
      </c>
      <c r="B69">
        <v>0</v>
      </c>
      <c r="C69">
        <v>46.12</v>
      </c>
      <c r="D69">
        <v>0</v>
      </c>
      <c r="E69">
        <v>53.88</v>
      </c>
      <c r="J69">
        <v>46.12</v>
      </c>
    </row>
    <row r="70" spans="1:10" x14ac:dyDescent="0.25">
      <c r="A70" s="1">
        <v>43736.242083333331</v>
      </c>
      <c r="B70">
        <v>0</v>
      </c>
      <c r="C70">
        <v>46.96</v>
      </c>
      <c r="D70">
        <v>0</v>
      </c>
      <c r="E70">
        <v>53.04</v>
      </c>
      <c r="J70">
        <v>46.96</v>
      </c>
    </row>
    <row r="71" spans="1:10" x14ac:dyDescent="0.25">
      <c r="A71" s="1">
        <v>43736.245555555557</v>
      </c>
      <c r="B71">
        <v>0</v>
      </c>
      <c r="C71">
        <v>46.93</v>
      </c>
      <c r="D71">
        <v>0</v>
      </c>
      <c r="E71">
        <v>53.07</v>
      </c>
      <c r="J71">
        <v>46.93</v>
      </c>
    </row>
    <row r="72" spans="1:10" x14ac:dyDescent="0.25">
      <c r="A72" s="1">
        <v>43736.249027777776</v>
      </c>
      <c r="B72">
        <v>0</v>
      </c>
      <c r="C72">
        <v>46.26</v>
      </c>
      <c r="D72">
        <v>0</v>
      </c>
      <c r="E72">
        <v>53.74</v>
      </c>
      <c r="J72">
        <v>46.26</v>
      </c>
    </row>
    <row r="73" spans="1:10" x14ac:dyDescent="0.25">
      <c r="A73" s="1">
        <v>43736.252500000002</v>
      </c>
      <c r="B73">
        <v>0</v>
      </c>
      <c r="C73">
        <v>49.77</v>
      </c>
      <c r="D73">
        <v>0</v>
      </c>
      <c r="E73">
        <v>50.23</v>
      </c>
      <c r="J73">
        <v>49.77</v>
      </c>
    </row>
    <row r="74" spans="1:10" x14ac:dyDescent="0.25">
      <c r="A74" s="1">
        <v>43736.255972222221</v>
      </c>
      <c r="B74">
        <v>6.08</v>
      </c>
      <c r="C74">
        <v>48.87</v>
      </c>
      <c r="D74">
        <v>0</v>
      </c>
      <c r="E74">
        <v>45.05</v>
      </c>
      <c r="J74">
        <v>54.949999999999996</v>
      </c>
    </row>
    <row r="75" spans="1:10" x14ac:dyDescent="0.25">
      <c r="A75" s="1">
        <v>43736.259444444448</v>
      </c>
      <c r="B75">
        <v>0</v>
      </c>
      <c r="C75">
        <v>47.31</v>
      </c>
      <c r="D75">
        <v>0</v>
      </c>
      <c r="E75">
        <v>52.69</v>
      </c>
      <c r="J75">
        <v>47.31</v>
      </c>
    </row>
    <row r="76" spans="1:10" x14ac:dyDescent="0.25">
      <c r="A76" s="1">
        <v>43736.262916666667</v>
      </c>
      <c r="B76">
        <v>0</v>
      </c>
      <c r="C76">
        <v>52.7</v>
      </c>
      <c r="D76">
        <v>0</v>
      </c>
      <c r="E76">
        <v>47.3</v>
      </c>
      <c r="J76">
        <v>52.7</v>
      </c>
    </row>
    <row r="77" spans="1:10" x14ac:dyDescent="0.25">
      <c r="A77" s="1">
        <v>43736.266388888886</v>
      </c>
      <c r="B77">
        <v>0</v>
      </c>
      <c r="C77">
        <v>59.72</v>
      </c>
      <c r="D77">
        <v>0</v>
      </c>
      <c r="E77">
        <v>40.28</v>
      </c>
      <c r="J77">
        <v>59.72</v>
      </c>
    </row>
    <row r="78" spans="1:10" x14ac:dyDescent="0.25">
      <c r="A78" s="1">
        <v>43736.269861111112</v>
      </c>
      <c r="B78">
        <v>0</v>
      </c>
      <c r="C78">
        <v>59.62</v>
      </c>
      <c r="D78">
        <v>0</v>
      </c>
      <c r="E78">
        <v>40.380000000000003</v>
      </c>
      <c r="J78">
        <v>59.62</v>
      </c>
    </row>
    <row r="79" spans="1:10" x14ac:dyDescent="0.25">
      <c r="A79" s="1">
        <v>43736.273333333331</v>
      </c>
      <c r="B79">
        <v>0</v>
      </c>
      <c r="C79">
        <v>59.26</v>
      </c>
      <c r="D79">
        <v>0</v>
      </c>
      <c r="E79">
        <v>40.74</v>
      </c>
      <c r="J79">
        <v>59.26</v>
      </c>
    </row>
    <row r="80" spans="1:10" x14ac:dyDescent="0.25">
      <c r="A80" s="1">
        <v>43736.276805555557</v>
      </c>
      <c r="B80">
        <v>4.62</v>
      </c>
      <c r="C80">
        <v>56.48</v>
      </c>
      <c r="D80">
        <v>0</v>
      </c>
      <c r="E80">
        <v>38.909999999999997</v>
      </c>
      <c r="J80">
        <v>61.099999999999994</v>
      </c>
    </row>
    <row r="81" spans="1:10" x14ac:dyDescent="0.25">
      <c r="A81" s="1">
        <v>43736.280277777776</v>
      </c>
      <c r="B81">
        <v>7.84</v>
      </c>
      <c r="C81">
        <v>54.62</v>
      </c>
      <c r="D81">
        <v>0</v>
      </c>
      <c r="E81">
        <v>37.53</v>
      </c>
      <c r="J81">
        <v>62.459999999999994</v>
      </c>
    </row>
    <row r="82" spans="1:10" x14ac:dyDescent="0.25">
      <c r="A82" s="1">
        <v>43736.283750000002</v>
      </c>
      <c r="B82">
        <v>0</v>
      </c>
      <c r="C82">
        <v>58.32</v>
      </c>
      <c r="D82">
        <v>0</v>
      </c>
      <c r="E82">
        <v>41.68</v>
      </c>
      <c r="J82">
        <v>58.32</v>
      </c>
    </row>
    <row r="83" spans="1:10" x14ac:dyDescent="0.25">
      <c r="A83" s="1">
        <v>43736.287222222221</v>
      </c>
      <c r="B83">
        <v>0</v>
      </c>
      <c r="C83">
        <v>58.46</v>
      </c>
      <c r="D83">
        <v>0</v>
      </c>
      <c r="E83">
        <v>41.54</v>
      </c>
      <c r="J83">
        <v>58.46</v>
      </c>
    </row>
    <row r="84" spans="1:10" x14ac:dyDescent="0.25">
      <c r="A84" s="1">
        <v>43736.290694444448</v>
      </c>
      <c r="B84">
        <v>0</v>
      </c>
      <c r="C84">
        <v>58.36</v>
      </c>
      <c r="D84">
        <v>0</v>
      </c>
      <c r="E84">
        <v>41.64</v>
      </c>
      <c r="J84">
        <v>58.36</v>
      </c>
    </row>
    <row r="85" spans="1:10" x14ac:dyDescent="0.25">
      <c r="A85" s="1">
        <v>43736.294166666667</v>
      </c>
      <c r="B85">
        <v>3.82</v>
      </c>
      <c r="C85">
        <v>57.16</v>
      </c>
      <c r="D85">
        <v>0</v>
      </c>
      <c r="E85">
        <v>39.020000000000003</v>
      </c>
      <c r="J85">
        <v>60.98</v>
      </c>
    </row>
    <row r="86" spans="1:10" x14ac:dyDescent="0.25">
      <c r="A86" s="1">
        <v>43736.297638888886</v>
      </c>
      <c r="B86">
        <v>15.93</v>
      </c>
      <c r="C86">
        <v>48.86</v>
      </c>
      <c r="D86">
        <v>0</v>
      </c>
      <c r="E86">
        <v>35.21</v>
      </c>
      <c r="J86">
        <v>64.789999999999992</v>
      </c>
    </row>
    <row r="87" spans="1:10" x14ac:dyDescent="0.25">
      <c r="A87" s="1">
        <v>43736.301111111112</v>
      </c>
      <c r="B87">
        <v>0</v>
      </c>
      <c r="C87">
        <v>57.98</v>
      </c>
      <c r="D87">
        <v>0</v>
      </c>
      <c r="E87">
        <v>42.02</v>
      </c>
      <c r="J87">
        <v>57.98</v>
      </c>
    </row>
    <row r="88" spans="1:10" x14ac:dyDescent="0.25">
      <c r="A88" s="1">
        <v>43736.304583333331</v>
      </c>
      <c r="B88">
        <v>0</v>
      </c>
      <c r="C88">
        <v>57.88</v>
      </c>
      <c r="D88">
        <v>0</v>
      </c>
      <c r="E88">
        <v>42.12</v>
      </c>
      <c r="J88">
        <v>57.88</v>
      </c>
    </row>
    <row r="89" spans="1:10" x14ac:dyDescent="0.25">
      <c r="A89" s="1">
        <v>43736.308055555557</v>
      </c>
      <c r="B89">
        <v>0</v>
      </c>
      <c r="C89">
        <v>57.97</v>
      </c>
      <c r="D89">
        <v>0</v>
      </c>
      <c r="E89">
        <v>42.03</v>
      </c>
      <c r="J89">
        <v>57.97</v>
      </c>
    </row>
    <row r="90" spans="1:10" x14ac:dyDescent="0.25">
      <c r="A90" s="1">
        <v>43736.311527777776</v>
      </c>
      <c r="B90">
        <v>0</v>
      </c>
      <c r="C90">
        <v>50.45</v>
      </c>
      <c r="D90">
        <v>0</v>
      </c>
      <c r="E90">
        <v>49.55</v>
      </c>
      <c r="J90">
        <v>50.45</v>
      </c>
    </row>
    <row r="91" spans="1:10" x14ac:dyDescent="0.25">
      <c r="A91" s="1">
        <v>43736.315000000002</v>
      </c>
      <c r="B91">
        <v>23.58</v>
      </c>
      <c r="C91">
        <v>43.99</v>
      </c>
      <c r="D91">
        <v>0.01</v>
      </c>
      <c r="E91">
        <v>32.42</v>
      </c>
      <c r="J91">
        <v>67.569999999999993</v>
      </c>
    </row>
    <row r="92" spans="1:10" x14ac:dyDescent="0.25">
      <c r="A92" s="1">
        <v>43736.318472222221</v>
      </c>
      <c r="B92">
        <v>17.149999999999999</v>
      </c>
      <c r="C92">
        <v>42.28</v>
      </c>
      <c r="D92">
        <v>0</v>
      </c>
      <c r="E92">
        <v>40.57</v>
      </c>
      <c r="J92">
        <v>59.43</v>
      </c>
    </row>
    <row r="93" spans="1:10" x14ac:dyDescent="0.25">
      <c r="A93" s="1">
        <v>43736.321944444448</v>
      </c>
      <c r="B93">
        <v>0</v>
      </c>
      <c r="C93">
        <v>50.79</v>
      </c>
      <c r="D93">
        <v>0</v>
      </c>
      <c r="E93">
        <v>49.21</v>
      </c>
      <c r="J93">
        <v>50.79</v>
      </c>
    </row>
    <row r="94" spans="1:10" x14ac:dyDescent="0.25">
      <c r="A94" s="1">
        <v>43736.325416666667</v>
      </c>
      <c r="B94">
        <v>4.7</v>
      </c>
      <c r="C94">
        <v>56.97</v>
      </c>
      <c r="D94">
        <v>0.02</v>
      </c>
      <c r="E94">
        <v>38.31</v>
      </c>
      <c r="J94">
        <v>61.67</v>
      </c>
    </row>
    <row r="95" spans="1:10" x14ac:dyDescent="0.25">
      <c r="A95" s="1">
        <v>43736.328888888886</v>
      </c>
      <c r="B95">
        <v>0</v>
      </c>
      <c r="C95">
        <v>58.98</v>
      </c>
      <c r="D95">
        <v>0</v>
      </c>
      <c r="E95">
        <v>41.02</v>
      </c>
      <c r="J95">
        <v>58.98</v>
      </c>
    </row>
    <row r="96" spans="1:10" x14ac:dyDescent="0.25">
      <c r="A96" s="1">
        <v>43736.332361111112</v>
      </c>
      <c r="B96">
        <v>0</v>
      </c>
      <c r="C96">
        <v>58.98</v>
      </c>
      <c r="D96">
        <v>0</v>
      </c>
      <c r="E96">
        <v>41.02</v>
      </c>
      <c r="J96">
        <v>58.98</v>
      </c>
    </row>
    <row r="97" spans="1:10" x14ac:dyDescent="0.25">
      <c r="A97" s="1">
        <v>43736.335833333331</v>
      </c>
      <c r="B97">
        <v>20.67</v>
      </c>
      <c r="C97">
        <v>49.19</v>
      </c>
      <c r="D97">
        <v>0.06</v>
      </c>
      <c r="E97">
        <v>30.09</v>
      </c>
      <c r="J97">
        <v>69.86</v>
      </c>
    </row>
    <row r="98" spans="1:10" x14ac:dyDescent="0.25">
      <c r="A98" s="1">
        <v>43736.339317129627</v>
      </c>
      <c r="B98">
        <v>28.34</v>
      </c>
      <c r="C98">
        <v>44.17</v>
      </c>
      <c r="D98">
        <v>0.08</v>
      </c>
      <c r="E98">
        <v>27.41</v>
      </c>
      <c r="J98">
        <v>72.510000000000005</v>
      </c>
    </row>
    <row r="99" spans="1:10" x14ac:dyDescent="0.25">
      <c r="A99" s="1">
        <v>43736.342789351853</v>
      </c>
      <c r="B99">
        <v>46.09</v>
      </c>
      <c r="C99">
        <v>36.18</v>
      </c>
      <c r="D99">
        <v>0.11</v>
      </c>
      <c r="E99">
        <v>17.62</v>
      </c>
      <c r="J99">
        <v>82.27000000000001</v>
      </c>
    </row>
    <row r="100" spans="1:10" x14ac:dyDescent="0.25">
      <c r="A100" s="1">
        <v>43736.346261574072</v>
      </c>
      <c r="B100">
        <v>34.03</v>
      </c>
      <c r="C100">
        <v>42.02</v>
      </c>
      <c r="D100">
        <v>7.0000000000000007E-2</v>
      </c>
      <c r="E100">
        <v>23.88</v>
      </c>
      <c r="J100">
        <v>76.050000000000011</v>
      </c>
    </row>
    <row r="101" spans="1:10" x14ac:dyDescent="0.25">
      <c r="A101" s="1">
        <v>43736.349733796298</v>
      </c>
      <c r="B101">
        <v>38.880000000000003</v>
      </c>
      <c r="C101">
        <v>38.700000000000003</v>
      </c>
      <c r="D101">
        <v>7.0000000000000007E-2</v>
      </c>
      <c r="E101">
        <v>22.35</v>
      </c>
      <c r="J101">
        <v>77.580000000000013</v>
      </c>
    </row>
    <row r="102" spans="1:10" x14ac:dyDescent="0.25">
      <c r="A102" s="1">
        <v>43736.353206018517</v>
      </c>
      <c r="B102">
        <v>49.55</v>
      </c>
      <c r="C102">
        <v>32.56</v>
      </c>
      <c r="D102">
        <v>0.11</v>
      </c>
      <c r="E102">
        <v>17.77</v>
      </c>
      <c r="J102">
        <v>82.11</v>
      </c>
    </row>
    <row r="103" spans="1:10" x14ac:dyDescent="0.25">
      <c r="A103" s="1">
        <v>43736.356678240743</v>
      </c>
      <c r="B103">
        <v>39.14</v>
      </c>
      <c r="C103">
        <v>39.33</v>
      </c>
      <c r="D103">
        <v>0.14000000000000001</v>
      </c>
      <c r="E103">
        <v>21.39</v>
      </c>
      <c r="J103">
        <v>78.47</v>
      </c>
    </row>
    <row r="104" spans="1:10" x14ac:dyDescent="0.25">
      <c r="A104" s="1">
        <v>43736.360150462962</v>
      </c>
      <c r="B104">
        <v>35.909999999999997</v>
      </c>
      <c r="C104">
        <v>40.79</v>
      </c>
      <c r="D104">
        <v>0.09</v>
      </c>
      <c r="E104">
        <v>23.22</v>
      </c>
      <c r="J104">
        <v>76.699999999999989</v>
      </c>
    </row>
    <row r="105" spans="1:10" x14ac:dyDescent="0.25">
      <c r="A105" s="1">
        <v>43736.363622685189</v>
      </c>
      <c r="B105">
        <v>2.0299999999999998</v>
      </c>
      <c r="C105">
        <v>61.94</v>
      </c>
      <c r="D105">
        <v>0.03</v>
      </c>
      <c r="E105">
        <v>36</v>
      </c>
      <c r="J105">
        <v>63.97</v>
      </c>
    </row>
    <row r="106" spans="1:10" x14ac:dyDescent="0.25">
      <c r="A106" s="1">
        <v>43736.367094907408</v>
      </c>
      <c r="B106">
        <v>0</v>
      </c>
      <c r="C106">
        <v>59.62</v>
      </c>
      <c r="D106">
        <v>0</v>
      </c>
      <c r="E106">
        <v>40.380000000000003</v>
      </c>
      <c r="J106">
        <v>59.62</v>
      </c>
    </row>
    <row r="107" spans="1:10" x14ac:dyDescent="0.25">
      <c r="A107" s="1">
        <v>43736.370567129627</v>
      </c>
      <c r="B107">
        <v>6.03</v>
      </c>
      <c r="C107">
        <v>57.11</v>
      </c>
      <c r="D107">
        <v>0.05</v>
      </c>
      <c r="E107">
        <v>36.81</v>
      </c>
      <c r="J107">
        <v>63.14</v>
      </c>
    </row>
    <row r="108" spans="1:10" x14ac:dyDescent="0.25">
      <c r="A108" s="1">
        <v>43736.374039351853</v>
      </c>
      <c r="B108">
        <v>6.32</v>
      </c>
      <c r="C108">
        <v>51.51</v>
      </c>
      <c r="D108">
        <v>0.05</v>
      </c>
      <c r="E108">
        <v>42.12</v>
      </c>
      <c r="J108">
        <v>57.83</v>
      </c>
    </row>
    <row r="109" spans="1:10" x14ac:dyDescent="0.25">
      <c r="A109" s="1">
        <v>43736.377511574072</v>
      </c>
      <c r="B109">
        <v>0</v>
      </c>
      <c r="C109">
        <v>52.45</v>
      </c>
      <c r="D109">
        <v>0</v>
      </c>
      <c r="E109">
        <v>47.55</v>
      </c>
      <c r="J109">
        <v>52.45</v>
      </c>
    </row>
    <row r="110" spans="1:10" x14ac:dyDescent="0.25">
      <c r="A110" s="1">
        <v>43736.380983796298</v>
      </c>
      <c r="B110">
        <v>13.47</v>
      </c>
      <c r="C110">
        <v>46.44</v>
      </c>
      <c r="D110">
        <v>0</v>
      </c>
      <c r="E110">
        <v>40.090000000000003</v>
      </c>
      <c r="J110">
        <v>59.91</v>
      </c>
    </row>
    <row r="111" spans="1:10" x14ac:dyDescent="0.25">
      <c r="A111" s="1">
        <v>43736.384456018517</v>
      </c>
      <c r="B111">
        <v>2.14</v>
      </c>
      <c r="C111">
        <v>58.94</v>
      </c>
      <c r="D111">
        <v>0</v>
      </c>
      <c r="E111">
        <v>38.92</v>
      </c>
      <c r="J111">
        <v>61.08</v>
      </c>
    </row>
    <row r="112" spans="1:10" x14ac:dyDescent="0.25">
      <c r="A112" s="1">
        <v>43736.387928240743</v>
      </c>
      <c r="B112">
        <v>4.6900000000000004</v>
      </c>
      <c r="C112">
        <v>51.14</v>
      </c>
      <c r="D112">
        <v>0.01</v>
      </c>
      <c r="E112">
        <v>44.16</v>
      </c>
      <c r="J112">
        <v>55.83</v>
      </c>
    </row>
    <row r="113" spans="1:10" x14ac:dyDescent="0.25">
      <c r="A113" s="1">
        <v>43736.391400462962</v>
      </c>
      <c r="B113">
        <v>0</v>
      </c>
      <c r="C113">
        <v>55.08</v>
      </c>
      <c r="D113">
        <v>0</v>
      </c>
      <c r="E113">
        <v>44.92</v>
      </c>
      <c r="J113">
        <v>55.08</v>
      </c>
    </row>
    <row r="114" spans="1:10" x14ac:dyDescent="0.25">
      <c r="A114" s="1">
        <v>43736.394872685189</v>
      </c>
      <c r="B114">
        <v>0</v>
      </c>
      <c r="C114">
        <v>55.92</v>
      </c>
      <c r="D114">
        <v>0</v>
      </c>
      <c r="E114">
        <v>44.08</v>
      </c>
      <c r="J114">
        <v>55.92</v>
      </c>
    </row>
    <row r="115" spans="1:10" x14ac:dyDescent="0.25">
      <c r="A115" s="1">
        <v>43736.398344907408</v>
      </c>
      <c r="B115">
        <v>37.53</v>
      </c>
      <c r="C115">
        <v>34.020000000000003</v>
      </c>
      <c r="D115">
        <v>0</v>
      </c>
      <c r="E115">
        <v>28.45</v>
      </c>
      <c r="J115">
        <v>71.550000000000011</v>
      </c>
    </row>
    <row r="116" spans="1:10" x14ac:dyDescent="0.25">
      <c r="A116" s="1">
        <v>43736.401817129627</v>
      </c>
      <c r="B116">
        <v>14.81</v>
      </c>
      <c r="C116">
        <v>41.78</v>
      </c>
      <c r="D116">
        <v>0</v>
      </c>
      <c r="E116">
        <v>43.41</v>
      </c>
      <c r="J116">
        <v>56.59</v>
      </c>
    </row>
    <row r="117" spans="1:10" x14ac:dyDescent="0.25">
      <c r="A117" s="1">
        <v>43736.405289351853</v>
      </c>
      <c r="B117">
        <v>0</v>
      </c>
      <c r="C117">
        <v>49.72</v>
      </c>
      <c r="D117">
        <v>0</v>
      </c>
      <c r="E117">
        <v>50.28</v>
      </c>
      <c r="J117">
        <v>49.72</v>
      </c>
    </row>
    <row r="118" spans="1:10" x14ac:dyDescent="0.25">
      <c r="A118" s="1">
        <v>43736.408761574072</v>
      </c>
      <c r="B118">
        <v>0</v>
      </c>
      <c r="C118">
        <v>57.48</v>
      </c>
      <c r="D118">
        <v>0</v>
      </c>
      <c r="E118">
        <v>42.52</v>
      </c>
      <c r="J118">
        <v>57.48</v>
      </c>
    </row>
    <row r="119" spans="1:10" x14ac:dyDescent="0.25">
      <c r="A119" s="1">
        <v>43736.412233796298</v>
      </c>
      <c r="B119">
        <v>0</v>
      </c>
      <c r="C119">
        <v>60.42</v>
      </c>
      <c r="D119">
        <v>0</v>
      </c>
      <c r="E119">
        <v>39.58</v>
      </c>
      <c r="J119">
        <v>60.42</v>
      </c>
    </row>
    <row r="120" spans="1:10" x14ac:dyDescent="0.25">
      <c r="A120" s="1">
        <v>43736.415706018517</v>
      </c>
      <c r="B120">
        <v>29.01</v>
      </c>
      <c r="C120">
        <v>45.89</v>
      </c>
      <c r="D120">
        <v>0</v>
      </c>
      <c r="E120">
        <v>25.09</v>
      </c>
      <c r="J120">
        <v>74.900000000000006</v>
      </c>
    </row>
    <row r="121" spans="1:10" x14ac:dyDescent="0.25">
      <c r="A121" s="1">
        <v>43736.419178240743</v>
      </c>
      <c r="B121">
        <v>0</v>
      </c>
      <c r="C121">
        <v>53.53</v>
      </c>
      <c r="D121">
        <v>0</v>
      </c>
      <c r="E121">
        <v>46.47</v>
      </c>
      <c r="J121">
        <v>53.53</v>
      </c>
    </row>
    <row r="122" spans="1:10" x14ac:dyDescent="0.25">
      <c r="A122" s="1">
        <v>43736.422650462962</v>
      </c>
      <c r="B122">
        <v>3.64</v>
      </c>
      <c r="C122">
        <v>51.6</v>
      </c>
      <c r="D122">
        <v>0</v>
      </c>
      <c r="E122">
        <v>44.76</v>
      </c>
      <c r="J122">
        <v>55.24</v>
      </c>
    </row>
    <row r="123" spans="1:10" x14ac:dyDescent="0.25">
      <c r="A123" s="1">
        <v>43736.426122685189</v>
      </c>
      <c r="B123">
        <v>0</v>
      </c>
      <c r="C123">
        <v>50.03</v>
      </c>
      <c r="D123">
        <v>0</v>
      </c>
      <c r="E123">
        <v>49.97</v>
      </c>
      <c r="J123">
        <v>50.03</v>
      </c>
    </row>
    <row r="124" spans="1:10" x14ac:dyDescent="0.25">
      <c r="A124" s="1">
        <v>43736.429594907408</v>
      </c>
      <c r="B124">
        <v>0</v>
      </c>
      <c r="C124">
        <v>49.9</v>
      </c>
      <c r="D124">
        <v>0</v>
      </c>
      <c r="E124">
        <v>50.1</v>
      </c>
      <c r="J124">
        <v>49.9</v>
      </c>
    </row>
    <row r="125" spans="1:10" x14ac:dyDescent="0.25">
      <c r="A125" s="1">
        <v>43736.433067129627</v>
      </c>
      <c r="B125">
        <v>0</v>
      </c>
      <c r="C125">
        <v>49.79</v>
      </c>
      <c r="D125">
        <v>0</v>
      </c>
      <c r="E125">
        <v>50.21</v>
      </c>
      <c r="J125">
        <v>49.79</v>
      </c>
    </row>
    <row r="126" spans="1:10" x14ac:dyDescent="0.25">
      <c r="A126" s="1">
        <v>43736.436539351853</v>
      </c>
      <c r="B126">
        <v>0</v>
      </c>
      <c r="C126">
        <v>50.05</v>
      </c>
      <c r="D126">
        <v>0</v>
      </c>
      <c r="E126">
        <v>49.95</v>
      </c>
      <c r="J126">
        <v>50.05</v>
      </c>
    </row>
    <row r="127" spans="1:10" x14ac:dyDescent="0.25">
      <c r="A127" s="1">
        <v>43736.440011574072</v>
      </c>
      <c r="B127">
        <v>0</v>
      </c>
      <c r="C127">
        <v>49.55</v>
      </c>
      <c r="D127">
        <v>0</v>
      </c>
      <c r="E127">
        <v>50.45</v>
      </c>
      <c r="J127">
        <v>49.55</v>
      </c>
    </row>
    <row r="128" spans="1:10" x14ac:dyDescent="0.25">
      <c r="A128" s="1">
        <v>43736.443495370368</v>
      </c>
      <c r="B128">
        <v>0</v>
      </c>
      <c r="C128">
        <v>50</v>
      </c>
      <c r="D128">
        <v>0</v>
      </c>
      <c r="E128">
        <v>50</v>
      </c>
      <c r="J128">
        <v>50</v>
      </c>
    </row>
    <row r="129" spans="1:10" x14ac:dyDescent="0.25">
      <c r="A129" s="1">
        <v>43736.446967592594</v>
      </c>
      <c r="B129">
        <v>0</v>
      </c>
      <c r="C129">
        <v>48.63</v>
      </c>
      <c r="D129">
        <v>0</v>
      </c>
      <c r="E129">
        <v>51.37</v>
      </c>
      <c r="J129">
        <v>48.63</v>
      </c>
    </row>
    <row r="130" spans="1:10" x14ac:dyDescent="0.25">
      <c r="A130" s="1">
        <v>43736.450439814813</v>
      </c>
      <c r="B130">
        <v>0</v>
      </c>
      <c r="C130">
        <v>47.85</v>
      </c>
      <c r="D130">
        <v>0</v>
      </c>
      <c r="E130">
        <v>52.15</v>
      </c>
      <c r="J130">
        <v>47.85</v>
      </c>
    </row>
    <row r="131" spans="1:10" x14ac:dyDescent="0.25">
      <c r="A131" s="1">
        <v>43736.453912037039</v>
      </c>
      <c r="B131">
        <v>0</v>
      </c>
      <c r="C131">
        <v>49.64</v>
      </c>
      <c r="D131">
        <v>0</v>
      </c>
      <c r="E131">
        <v>50.36</v>
      </c>
      <c r="J131">
        <v>49.64</v>
      </c>
    </row>
    <row r="132" spans="1:10" x14ac:dyDescent="0.25">
      <c r="A132" s="1">
        <v>43736.457384259258</v>
      </c>
      <c r="B132">
        <v>0</v>
      </c>
      <c r="C132">
        <v>53.68</v>
      </c>
      <c r="D132">
        <v>0</v>
      </c>
      <c r="E132">
        <v>46.32</v>
      </c>
      <c r="J132">
        <v>53.68</v>
      </c>
    </row>
    <row r="133" spans="1:10" x14ac:dyDescent="0.25">
      <c r="A133" s="1">
        <v>43736.460856481484</v>
      </c>
      <c r="B133">
        <v>0</v>
      </c>
      <c r="C133">
        <v>51.97</v>
      </c>
      <c r="D133">
        <v>0</v>
      </c>
      <c r="E133">
        <v>48.03</v>
      </c>
      <c r="J133">
        <v>51.97</v>
      </c>
    </row>
    <row r="134" spans="1:10" x14ac:dyDescent="0.25">
      <c r="A134" s="1">
        <v>43736.464328703703</v>
      </c>
      <c r="B134">
        <v>2.46</v>
      </c>
      <c r="C134">
        <v>51.74</v>
      </c>
      <c r="D134">
        <v>0</v>
      </c>
      <c r="E134">
        <v>45.8</v>
      </c>
      <c r="J134">
        <v>54.2</v>
      </c>
    </row>
    <row r="135" spans="1:10" x14ac:dyDescent="0.25">
      <c r="A135" s="1">
        <v>43736.467800925922</v>
      </c>
      <c r="B135">
        <v>0</v>
      </c>
      <c r="C135">
        <v>47.7</v>
      </c>
      <c r="D135">
        <v>0</v>
      </c>
      <c r="E135">
        <v>52.3</v>
      </c>
      <c r="J135">
        <v>47.7</v>
      </c>
    </row>
    <row r="136" spans="1:10" x14ac:dyDescent="0.25">
      <c r="A136" s="1">
        <v>43736.471273148149</v>
      </c>
      <c r="B136">
        <v>0</v>
      </c>
      <c r="C136">
        <v>47.91</v>
      </c>
      <c r="D136">
        <v>0</v>
      </c>
      <c r="E136">
        <v>52.09</v>
      </c>
      <c r="J136">
        <v>47.91</v>
      </c>
    </row>
    <row r="137" spans="1:10" x14ac:dyDescent="0.25">
      <c r="A137" s="1">
        <v>43736.474745370368</v>
      </c>
      <c r="B137">
        <v>0</v>
      </c>
      <c r="C137">
        <v>49.8</v>
      </c>
      <c r="D137">
        <v>0</v>
      </c>
      <c r="E137">
        <v>50.2</v>
      </c>
      <c r="J137">
        <v>49.8</v>
      </c>
    </row>
    <row r="138" spans="1:10" x14ac:dyDescent="0.25">
      <c r="A138" s="1">
        <v>43736.478217592594</v>
      </c>
      <c r="B138">
        <v>0</v>
      </c>
      <c r="C138">
        <v>49.1</v>
      </c>
      <c r="D138">
        <v>0</v>
      </c>
      <c r="E138">
        <v>50.9</v>
      </c>
      <c r="J138">
        <v>49.1</v>
      </c>
    </row>
    <row r="139" spans="1:10" x14ac:dyDescent="0.25">
      <c r="A139" s="1">
        <v>43736.481689814813</v>
      </c>
      <c r="B139">
        <v>0</v>
      </c>
      <c r="C139">
        <v>49.51</v>
      </c>
      <c r="D139">
        <v>0</v>
      </c>
      <c r="E139">
        <v>50.49</v>
      </c>
      <c r="J139">
        <v>49.51</v>
      </c>
    </row>
    <row r="140" spans="1:10" x14ac:dyDescent="0.25">
      <c r="A140" s="1">
        <v>43736.485162037039</v>
      </c>
      <c r="B140">
        <v>3.54</v>
      </c>
      <c r="C140">
        <v>50.48</v>
      </c>
      <c r="D140">
        <v>0</v>
      </c>
      <c r="E140">
        <v>45.98</v>
      </c>
      <c r="J140">
        <v>54.019999999999996</v>
      </c>
    </row>
    <row r="141" spans="1:10" x14ac:dyDescent="0.25">
      <c r="A141" s="1">
        <v>43736.488634259258</v>
      </c>
      <c r="B141">
        <v>0</v>
      </c>
      <c r="C141">
        <v>48.7</v>
      </c>
      <c r="D141">
        <v>0</v>
      </c>
      <c r="E141">
        <v>51.3</v>
      </c>
      <c r="J141">
        <v>48.7</v>
      </c>
    </row>
    <row r="142" spans="1:10" x14ac:dyDescent="0.25">
      <c r="A142" s="1">
        <v>43736.492106481484</v>
      </c>
      <c r="B142">
        <v>0</v>
      </c>
      <c r="C142">
        <v>49.86</v>
      </c>
      <c r="D142">
        <v>0</v>
      </c>
      <c r="E142">
        <v>50.14</v>
      </c>
      <c r="J142">
        <v>49.86</v>
      </c>
    </row>
    <row r="143" spans="1:10" x14ac:dyDescent="0.25">
      <c r="A143" s="1">
        <v>43736.495578703703</v>
      </c>
      <c r="B143">
        <v>0</v>
      </c>
      <c r="C143">
        <v>48.67</v>
      </c>
      <c r="D143">
        <v>0</v>
      </c>
      <c r="E143">
        <v>51.33</v>
      </c>
      <c r="J143">
        <v>48.67</v>
      </c>
    </row>
    <row r="144" spans="1:10" x14ac:dyDescent="0.25">
      <c r="A144" s="1">
        <v>43736.499050925922</v>
      </c>
      <c r="B144">
        <v>0</v>
      </c>
      <c r="C144">
        <v>48.23</v>
      </c>
      <c r="D144">
        <v>0</v>
      </c>
      <c r="E144">
        <v>51.77</v>
      </c>
      <c r="J144">
        <v>48.23</v>
      </c>
    </row>
    <row r="145" spans="1:10" x14ac:dyDescent="0.25">
      <c r="A145" s="1">
        <v>43736.502523148149</v>
      </c>
      <c r="B145">
        <v>9.8000000000000007</v>
      </c>
      <c r="C145">
        <v>48.84</v>
      </c>
      <c r="D145">
        <v>0</v>
      </c>
      <c r="E145">
        <v>41.36</v>
      </c>
      <c r="J145">
        <v>58.64</v>
      </c>
    </row>
    <row r="146" spans="1:10" x14ac:dyDescent="0.25">
      <c r="A146" s="1">
        <v>43736.505995370368</v>
      </c>
      <c r="B146">
        <v>5.93</v>
      </c>
      <c r="C146">
        <v>48.83</v>
      </c>
      <c r="D146">
        <v>0</v>
      </c>
      <c r="E146">
        <v>45.24</v>
      </c>
      <c r="J146">
        <v>54.76</v>
      </c>
    </row>
    <row r="147" spans="1:10" x14ac:dyDescent="0.25">
      <c r="A147" s="1">
        <v>43736.509467592594</v>
      </c>
      <c r="B147">
        <v>0</v>
      </c>
      <c r="C147">
        <v>48.4</v>
      </c>
      <c r="D147">
        <v>0</v>
      </c>
      <c r="E147">
        <v>51.6</v>
      </c>
      <c r="J147">
        <v>48.4</v>
      </c>
    </row>
    <row r="148" spans="1:10" x14ac:dyDescent="0.25">
      <c r="A148" s="1">
        <v>43736.512939814813</v>
      </c>
      <c r="B148">
        <v>0</v>
      </c>
      <c r="C148">
        <v>49.13</v>
      </c>
      <c r="D148">
        <v>0</v>
      </c>
      <c r="E148">
        <v>50.87</v>
      </c>
      <c r="J148">
        <v>49.13</v>
      </c>
    </row>
    <row r="149" spans="1:10" x14ac:dyDescent="0.25">
      <c r="A149" s="1">
        <v>43736.516412037039</v>
      </c>
      <c r="B149">
        <v>0</v>
      </c>
      <c r="C149">
        <v>48.55</v>
      </c>
      <c r="D149">
        <v>0</v>
      </c>
      <c r="E149">
        <v>51.45</v>
      </c>
      <c r="J149">
        <v>48.55</v>
      </c>
    </row>
    <row r="150" spans="1:10" x14ac:dyDescent="0.25">
      <c r="A150" s="1">
        <v>43736.519884259258</v>
      </c>
      <c r="B150">
        <v>0</v>
      </c>
      <c r="C150">
        <v>47.53</v>
      </c>
      <c r="D150">
        <v>0</v>
      </c>
      <c r="E150">
        <v>52.47</v>
      </c>
      <c r="J150">
        <v>47.53</v>
      </c>
    </row>
    <row r="151" spans="1:10" x14ac:dyDescent="0.25">
      <c r="A151" s="1">
        <v>43736.523356481484</v>
      </c>
      <c r="B151">
        <v>0</v>
      </c>
      <c r="C151">
        <v>48.39</v>
      </c>
      <c r="D151">
        <v>0</v>
      </c>
      <c r="E151">
        <v>51.61</v>
      </c>
      <c r="J151">
        <v>48.39</v>
      </c>
    </row>
    <row r="152" spans="1:10" x14ac:dyDescent="0.25">
      <c r="A152" s="1">
        <v>43736.526828703703</v>
      </c>
      <c r="B152">
        <v>16.13</v>
      </c>
      <c r="C152">
        <v>41.26</v>
      </c>
      <c r="D152">
        <v>0</v>
      </c>
      <c r="E152">
        <v>42.61</v>
      </c>
      <c r="J152">
        <v>57.39</v>
      </c>
    </row>
    <row r="153" spans="1:10" x14ac:dyDescent="0.25">
      <c r="A153" s="1">
        <v>43736.530300925922</v>
      </c>
      <c r="B153">
        <v>0</v>
      </c>
      <c r="C153">
        <v>48.63</v>
      </c>
      <c r="D153">
        <v>0</v>
      </c>
      <c r="E153">
        <v>51.37</v>
      </c>
      <c r="J153">
        <v>48.63</v>
      </c>
    </row>
    <row r="154" spans="1:10" x14ac:dyDescent="0.25">
      <c r="A154" s="1">
        <v>43736.533773148149</v>
      </c>
      <c r="B154">
        <v>0</v>
      </c>
      <c r="C154">
        <v>48.63</v>
      </c>
      <c r="D154">
        <v>0</v>
      </c>
      <c r="E154">
        <v>51.37</v>
      </c>
      <c r="J154">
        <v>48.63</v>
      </c>
    </row>
    <row r="155" spans="1:10" x14ac:dyDescent="0.25">
      <c r="A155" s="1">
        <v>43736.537245370368</v>
      </c>
      <c r="B155">
        <v>0</v>
      </c>
      <c r="C155">
        <v>47.78</v>
      </c>
      <c r="D155">
        <v>0</v>
      </c>
      <c r="E155">
        <v>52.22</v>
      </c>
      <c r="J155">
        <v>47.78</v>
      </c>
    </row>
    <row r="156" spans="1:10" x14ac:dyDescent="0.25">
      <c r="A156" s="1">
        <v>43736.540717592594</v>
      </c>
      <c r="B156">
        <v>0</v>
      </c>
      <c r="C156">
        <v>46.9</v>
      </c>
      <c r="D156">
        <v>0</v>
      </c>
      <c r="E156">
        <v>53.1</v>
      </c>
      <c r="J156">
        <v>46.9</v>
      </c>
    </row>
    <row r="157" spans="1:10" x14ac:dyDescent="0.25">
      <c r="A157" s="1">
        <v>43736.544189814813</v>
      </c>
      <c r="B157">
        <v>0</v>
      </c>
      <c r="C157">
        <v>48.88</v>
      </c>
      <c r="D157">
        <v>0</v>
      </c>
      <c r="E157">
        <v>51.12</v>
      </c>
      <c r="J157">
        <v>48.88</v>
      </c>
    </row>
    <row r="158" spans="1:10" x14ac:dyDescent="0.25">
      <c r="A158" s="1">
        <v>43736.547673611109</v>
      </c>
      <c r="B158">
        <v>4.7</v>
      </c>
      <c r="C158">
        <v>48.62</v>
      </c>
      <c r="D158">
        <v>0</v>
      </c>
      <c r="E158">
        <v>46.68</v>
      </c>
      <c r="J158">
        <v>53.32</v>
      </c>
    </row>
    <row r="159" spans="1:10" x14ac:dyDescent="0.25">
      <c r="A159" s="1">
        <v>43736.551145833335</v>
      </c>
      <c r="B159">
        <v>0</v>
      </c>
      <c r="C159">
        <v>46.68</v>
      </c>
      <c r="D159">
        <v>0</v>
      </c>
      <c r="E159">
        <v>53.32</v>
      </c>
      <c r="J159">
        <v>46.68</v>
      </c>
    </row>
    <row r="160" spans="1:10" x14ac:dyDescent="0.25">
      <c r="A160" s="1">
        <v>43736.554618055554</v>
      </c>
      <c r="B160">
        <v>0</v>
      </c>
      <c r="C160">
        <v>47.2</v>
      </c>
      <c r="D160">
        <v>0</v>
      </c>
      <c r="E160">
        <v>52.8</v>
      </c>
      <c r="J160">
        <v>47.2</v>
      </c>
    </row>
    <row r="161" spans="1:10" x14ac:dyDescent="0.25">
      <c r="A161" s="1">
        <v>43736.55809027778</v>
      </c>
      <c r="B161">
        <v>0</v>
      </c>
      <c r="C161">
        <v>47.05</v>
      </c>
      <c r="D161">
        <v>0</v>
      </c>
      <c r="E161">
        <v>52.95</v>
      </c>
      <c r="J161">
        <v>47.05</v>
      </c>
    </row>
    <row r="162" spans="1:10" x14ac:dyDescent="0.25">
      <c r="A162" s="1">
        <v>43736.561562499999</v>
      </c>
      <c r="B162">
        <v>0</v>
      </c>
      <c r="C162">
        <v>46.34</v>
      </c>
      <c r="D162">
        <v>0</v>
      </c>
      <c r="E162">
        <v>53.66</v>
      </c>
      <c r="J162">
        <v>46.34</v>
      </c>
    </row>
    <row r="163" spans="1:10" x14ac:dyDescent="0.25">
      <c r="A163" s="1">
        <v>43736.565034722225</v>
      </c>
      <c r="B163">
        <v>0</v>
      </c>
      <c r="C163">
        <v>47.43</v>
      </c>
      <c r="D163">
        <v>0</v>
      </c>
      <c r="E163">
        <v>52.57</v>
      </c>
      <c r="J163">
        <v>47.43</v>
      </c>
    </row>
    <row r="164" spans="1:10" x14ac:dyDescent="0.25">
      <c r="A164" s="1">
        <v>43736.568506944444</v>
      </c>
      <c r="B164">
        <v>3.31</v>
      </c>
      <c r="C164">
        <v>49.63</v>
      </c>
      <c r="D164">
        <v>0</v>
      </c>
      <c r="E164">
        <v>47.06</v>
      </c>
      <c r="J164">
        <v>52.940000000000005</v>
      </c>
    </row>
    <row r="165" spans="1:10" x14ac:dyDescent="0.25">
      <c r="A165" s="1">
        <v>43736.571979166663</v>
      </c>
      <c r="B165">
        <v>0</v>
      </c>
      <c r="C165">
        <v>46.64</v>
      </c>
      <c r="D165">
        <v>0</v>
      </c>
      <c r="E165">
        <v>53.36</v>
      </c>
      <c r="J165">
        <v>46.64</v>
      </c>
    </row>
    <row r="166" spans="1:10" x14ac:dyDescent="0.25">
      <c r="A166" s="1">
        <v>43736.57545138889</v>
      </c>
      <c r="B166">
        <v>0</v>
      </c>
      <c r="C166">
        <v>47.54</v>
      </c>
      <c r="D166">
        <v>0</v>
      </c>
      <c r="E166">
        <v>52.46</v>
      </c>
      <c r="J166">
        <v>47.54</v>
      </c>
    </row>
    <row r="167" spans="1:10" x14ac:dyDescent="0.25">
      <c r="A167" s="1">
        <v>43736.578923611109</v>
      </c>
      <c r="B167">
        <v>0</v>
      </c>
      <c r="C167">
        <v>46.83</v>
      </c>
      <c r="D167">
        <v>0</v>
      </c>
      <c r="E167">
        <v>53.17</v>
      </c>
      <c r="J167">
        <v>46.83</v>
      </c>
    </row>
    <row r="168" spans="1:10" x14ac:dyDescent="0.25">
      <c r="A168" s="1">
        <v>43736.582395833335</v>
      </c>
      <c r="B168">
        <v>0</v>
      </c>
      <c r="C168">
        <v>46.87</v>
      </c>
      <c r="D168">
        <v>0</v>
      </c>
      <c r="E168">
        <v>53.13</v>
      </c>
      <c r="J168">
        <v>46.87</v>
      </c>
    </row>
    <row r="169" spans="1:10" x14ac:dyDescent="0.25">
      <c r="A169" s="1">
        <v>43736.585868055554</v>
      </c>
      <c r="B169">
        <v>0</v>
      </c>
      <c r="C169">
        <v>47.79</v>
      </c>
      <c r="D169">
        <v>0</v>
      </c>
      <c r="E169">
        <v>52.21</v>
      </c>
      <c r="J169">
        <v>47.79</v>
      </c>
    </row>
    <row r="170" spans="1:10" x14ac:dyDescent="0.25">
      <c r="A170" s="1">
        <v>43736.58934027778</v>
      </c>
      <c r="B170">
        <v>12.14</v>
      </c>
      <c r="C170">
        <v>43.56</v>
      </c>
      <c r="D170">
        <v>0</v>
      </c>
      <c r="E170">
        <v>44.3</v>
      </c>
      <c r="J170">
        <v>55.7</v>
      </c>
    </row>
    <row r="171" spans="1:10" x14ac:dyDescent="0.25">
      <c r="A171" s="1">
        <v>43736.592812499999</v>
      </c>
      <c r="B171">
        <v>0</v>
      </c>
      <c r="C171">
        <v>46.17</v>
      </c>
      <c r="D171">
        <v>0</v>
      </c>
      <c r="E171">
        <v>53.83</v>
      </c>
      <c r="J171">
        <v>46.17</v>
      </c>
    </row>
    <row r="172" spans="1:10" x14ac:dyDescent="0.25">
      <c r="A172" s="1">
        <v>43736.596284722225</v>
      </c>
      <c r="B172">
        <v>0</v>
      </c>
      <c r="C172">
        <v>49.84</v>
      </c>
      <c r="D172">
        <v>0</v>
      </c>
      <c r="E172">
        <v>50.16</v>
      </c>
      <c r="J172">
        <v>49.84</v>
      </c>
    </row>
    <row r="173" spans="1:10" x14ac:dyDescent="0.25">
      <c r="A173" s="1">
        <v>43736.599756944444</v>
      </c>
      <c r="B173">
        <v>0</v>
      </c>
      <c r="C173">
        <v>52.14</v>
      </c>
      <c r="D173">
        <v>0</v>
      </c>
      <c r="E173">
        <v>47.86</v>
      </c>
      <c r="J173">
        <v>52.14</v>
      </c>
    </row>
    <row r="174" spans="1:10" x14ac:dyDescent="0.25">
      <c r="A174" s="1">
        <v>43736.603229166663</v>
      </c>
      <c r="B174">
        <v>0</v>
      </c>
      <c r="C174">
        <v>50.47</v>
      </c>
      <c r="D174">
        <v>0</v>
      </c>
      <c r="E174">
        <v>49.53</v>
      </c>
      <c r="J174">
        <v>50.47</v>
      </c>
    </row>
    <row r="175" spans="1:10" x14ac:dyDescent="0.25">
      <c r="A175" s="1">
        <v>43736.60670138889</v>
      </c>
      <c r="B175">
        <v>0</v>
      </c>
      <c r="C175">
        <v>50.91</v>
      </c>
      <c r="D175">
        <v>0</v>
      </c>
      <c r="E175">
        <v>49.09</v>
      </c>
      <c r="J175">
        <v>50.91</v>
      </c>
    </row>
    <row r="176" spans="1:10" x14ac:dyDescent="0.25">
      <c r="A176" s="1">
        <v>43736.610173611109</v>
      </c>
      <c r="B176">
        <v>10.67</v>
      </c>
      <c r="C176">
        <v>47.46</v>
      </c>
      <c r="D176">
        <v>0</v>
      </c>
      <c r="E176">
        <v>41.86</v>
      </c>
      <c r="J176">
        <v>58.13</v>
      </c>
    </row>
    <row r="177" spans="1:10" x14ac:dyDescent="0.25">
      <c r="A177" s="1">
        <v>43736.613645833335</v>
      </c>
      <c r="B177">
        <v>0</v>
      </c>
      <c r="C177">
        <v>51.87</v>
      </c>
      <c r="D177">
        <v>0</v>
      </c>
      <c r="E177">
        <v>48.13</v>
      </c>
      <c r="J177">
        <v>51.87</v>
      </c>
    </row>
    <row r="178" spans="1:10" x14ac:dyDescent="0.25">
      <c r="A178" s="1">
        <v>43736.617118055554</v>
      </c>
      <c r="B178">
        <v>0</v>
      </c>
      <c r="C178">
        <v>52.09</v>
      </c>
      <c r="D178">
        <v>0</v>
      </c>
      <c r="E178">
        <v>47.91</v>
      </c>
      <c r="J178">
        <v>52.09</v>
      </c>
    </row>
    <row r="179" spans="1:10" x14ac:dyDescent="0.25">
      <c r="A179" s="1">
        <v>43736.62059027778</v>
      </c>
      <c r="B179">
        <v>0</v>
      </c>
      <c r="C179">
        <v>48.17</v>
      </c>
      <c r="D179">
        <v>0</v>
      </c>
      <c r="E179">
        <v>51.83</v>
      </c>
      <c r="J179">
        <v>48.17</v>
      </c>
    </row>
    <row r="180" spans="1:10" x14ac:dyDescent="0.25">
      <c r="A180" s="1">
        <v>43736.624062499999</v>
      </c>
      <c r="B180">
        <v>0</v>
      </c>
      <c r="C180">
        <v>46.32</v>
      </c>
      <c r="D180">
        <v>0</v>
      </c>
      <c r="E180">
        <v>53.68</v>
      </c>
      <c r="J180">
        <v>46.32</v>
      </c>
    </row>
    <row r="181" spans="1:10" x14ac:dyDescent="0.25">
      <c r="A181" s="1">
        <v>43736.627534722225</v>
      </c>
      <c r="B181">
        <v>17.02</v>
      </c>
      <c r="C181">
        <v>40.47</v>
      </c>
      <c r="D181">
        <v>0</v>
      </c>
      <c r="E181">
        <v>42.51</v>
      </c>
      <c r="J181">
        <v>57.489999999999995</v>
      </c>
    </row>
    <row r="182" spans="1:10" x14ac:dyDescent="0.25">
      <c r="A182" s="1">
        <v>43736.631006944444</v>
      </c>
      <c r="B182">
        <v>11.26</v>
      </c>
      <c r="C182">
        <v>45.57</v>
      </c>
      <c r="D182">
        <v>0</v>
      </c>
      <c r="E182">
        <v>43.18</v>
      </c>
      <c r="J182">
        <v>56.83</v>
      </c>
    </row>
    <row r="183" spans="1:10" x14ac:dyDescent="0.25">
      <c r="A183" s="1">
        <v>43736.634479166663</v>
      </c>
      <c r="B183">
        <v>0</v>
      </c>
      <c r="C183">
        <v>47</v>
      </c>
      <c r="D183">
        <v>0</v>
      </c>
      <c r="E183">
        <v>53</v>
      </c>
      <c r="J183">
        <v>47</v>
      </c>
    </row>
    <row r="184" spans="1:10" x14ac:dyDescent="0.25">
      <c r="A184" s="1">
        <v>43736.63795138889</v>
      </c>
      <c r="B184">
        <v>0</v>
      </c>
      <c r="C184">
        <v>46.98</v>
      </c>
      <c r="D184">
        <v>0</v>
      </c>
      <c r="E184">
        <v>53.02</v>
      </c>
      <c r="J184">
        <v>46.98</v>
      </c>
    </row>
    <row r="185" spans="1:10" x14ac:dyDescent="0.25">
      <c r="A185" s="1">
        <v>43736.641423611109</v>
      </c>
      <c r="B185">
        <v>0</v>
      </c>
      <c r="C185">
        <v>46.94</v>
      </c>
      <c r="D185">
        <v>0</v>
      </c>
      <c r="E185">
        <v>53.06</v>
      </c>
      <c r="J185">
        <v>46.94</v>
      </c>
    </row>
    <row r="186" spans="1:10" x14ac:dyDescent="0.25">
      <c r="A186" s="1">
        <v>43736.644895833335</v>
      </c>
      <c r="B186">
        <v>0</v>
      </c>
      <c r="C186">
        <v>46.57</v>
      </c>
      <c r="D186">
        <v>0</v>
      </c>
      <c r="E186">
        <v>53.43</v>
      </c>
      <c r="J186">
        <v>46.57</v>
      </c>
    </row>
    <row r="187" spans="1:10" x14ac:dyDescent="0.25">
      <c r="A187" s="1">
        <v>43736.648368055554</v>
      </c>
      <c r="B187">
        <v>0</v>
      </c>
      <c r="C187">
        <v>47.29</v>
      </c>
      <c r="D187">
        <v>0</v>
      </c>
      <c r="E187">
        <v>52.71</v>
      </c>
      <c r="J187">
        <v>47.29</v>
      </c>
    </row>
    <row r="188" spans="1:10" x14ac:dyDescent="0.25">
      <c r="A188" s="1">
        <v>43736.65184027778</v>
      </c>
      <c r="B188">
        <v>4.62</v>
      </c>
      <c r="C188">
        <v>49.02</v>
      </c>
      <c r="D188">
        <v>0.01</v>
      </c>
      <c r="E188">
        <v>46.35</v>
      </c>
      <c r="J188">
        <v>53.64</v>
      </c>
    </row>
    <row r="189" spans="1:10" x14ac:dyDescent="0.25">
      <c r="A189" s="1">
        <v>43736.655324074076</v>
      </c>
      <c r="B189">
        <v>0</v>
      </c>
      <c r="C189">
        <v>46.86</v>
      </c>
      <c r="D189">
        <v>0</v>
      </c>
      <c r="E189">
        <v>53.14</v>
      </c>
      <c r="J189">
        <v>46.86</v>
      </c>
    </row>
    <row r="190" spans="1:10" x14ac:dyDescent="0.25">
      <c r="A190" s="1">
        <v>43736.658796296295</v>
      </c>
      <c r="B190">
        <v>0</v>
      </c>
      <c r="C190">
        <v>47.44</v>
      </c>
      <c r="D190">
        <v>0</v>
      </c>
      <c r="E190">
        <v>52.56</v>
      </c>
      <c r="J190">
        <v>47.44</v>
      </c>
    </row>
    <row r="191" spans="1:10" x14ac:dyDescent="0.25">
      <c r="A191" s="1">
        <v>43736.662268518521</v>
      </c>
      <c r="B191">
        <v>0</v>
      </c>
      <c r="C191">
        <v>47</v>
      </c>
      <c r="D191">
        <v>0</v>
      </c>
      <c r="E191">
        <v>53</v>
      </c>
      <c r="J191">
        <v>47</v>
      </c>
    </row>
    <row r="192" spans="1:10" x14ac:dyDescent="0.25">
      <c r="A192" s="1">
        <v>43736.66574074074</v>
      </c>
      <c r="B192">
        <v>12.2</v>
      </c>
      <c r="C192">
        <v>46.18</v>
      </c>
      <c r="D192">
        <v>0</v>
      </c>
      <c r="E192">
        <v>41.62</v>
      </c>
      <c r="J192">
        <v>58.379999999999995</v>
      </c>
    </row>
    <row r="193" spans="1:10" x14ac:dyDescent="0.25">
      <c r="A193" s="1">
        <v>43736.669212962966</v>
      </c>
      <c r="B193">
        <v>0</v>
      </c>
      <c r="C193">
        <v>46.24</v>
      </c>
      <c r="D193">
        <v>0</v>
      </c>
      <c r="E193">
        <v>53.76</v>
      </c>
      <c r="J193">
        <v>46.24</v>
      </c>
    </row>
    <row r="194" spans="1:10" x14ac:dyDescent="0.25">
      <c r="A194" s="1">
        <v>43736.672685185185</v>
      </c>
      <c r="B194">
        <v>14.11</v>
      </c>
      <c r="C194">
        <v>41.05</v>
      </c>
      <c r="D194">
        <v>0</v>
      </c>
      <c r="E194">
        <v>44.83</v>
      </c>
      <c r="J194">
        <v>55.16</v>
      </c>
    </row>
    <row r="195" spans="1:10" x14ac:dyDescent="0.25">
      <c r="A195" s="1">
        <v>43736.676157407404</v>
      </c>
      <c r="B195">
        <v>0</v>
      </c>
      <c r="C195">
        <v>45.69</v>
      </c>
      <c r="D195">
        <v>0</v>
      </c>
      <c r="E195">
        <v>54.31</v>
      </c>
      <c r="J195">
        <v>45.69</v>
      </c>
    </row>
    <row r="196" spans="1:10" x14ac:dyDescent="0.25">
      <c r="A196" s="1">
        <v>43736.679629629631</v>
      </c>
      <c r="B196">
        <v>0</v>
      </c>
      <c r="C196">
        <v>47.03</v>
      </c>
      <c r="D196">
        <v>0</v>
      </c>
      <c r="E196">
        <v>52.97</v>
      </c>
      <c r="J196">
        <v>47.03</v>
      </c>
    </row>
    <row r="197" spans="1:10" x14ac:dyDescent="0.25">
      <c r="A197" s="1">
        <v>43736.68310185185</v>
      </c>
      <c r="B197">
        <v>0</v>
      </c>
      <c r="C197">
        <v>46.58</v>
      </c>
      <c r="D197">
        <v>0</v>
      </c>
      <c r="E197">
        <v>53.42</v>
      </c>
      <c r="J197">
        <v>46.58</v>
      </c>
    </row>
    <row r="198" spans="1:10" x14ac:dyDescent="0.25">
      <c r="A198" s="1">
        <v>43736.686574074076</v>
      </c>
      <c r="B198">
        <v>0</v>
      </c>
      <c r="C198">
        <v>46.55</v>
      </c>
      <c r="D198">
        <v>0</v>
      </c>
      <c r="E198">
        <v>53.45</v>
      </c>
      <c r="J198">
        <v>46.55</v>
      </c>
    </row>
    <row r="199" spans="1:10" x14ac:dyDescent="0.25">
      <c r="A199" s="1">
        <v>43736.690046296295</v>
      </c>
      <c r="B199">
        <v>0</v>
      </c>
      <c r="C199">
        <v>47.1</v>
      </c>
      <c r="D199">
        <v>0</v>
      </c>
      <c r="E199">
        <v>52.9</v>
      </c>
      <c r="J199">
        <v>47.1</v>
      </c>
    </row>
    <row r="200" spans="1:10" x14ac:dyDescent="0.25">
      <c r="A200" s="1">
        <v>43736.693518518521</v>
      </c>
      <c r="B200">
        <v>7.35</v>
      </c>
      <c r="C200">
        <v>52.43</v>
      </c>
      <c r="D200">
        <v>0.01</v>
      </c>
      <c r="E200">
        <v>40.22</v>
      </c>
      <c r="J200">
        <v>59.78</v>
      </c>
    </row>
    <row r="201" spans="1:10" x14ac:dyDescent="0.25">
      <c r="A201" s="1">
        <v>43736.69699074074</v>
      </c>
      <c r="B201">
        <v>0</v>
      </c>
      <c r="C201">
        <v>46.45</v>
      </c>
      <c r="D201">
        <v>0</v>
      </c>
      <c r="E201">
        <v>53.55</v>
      </c>
      <c r="J201">
        <v>46.45</v>
      </c>
    </row>
    <row r="202" spans="1:10" x14ac:dyDescent="0.25">
      <c r="A202" s="1">
        <v>43736.700462962966</v>
      </c>
      <c r="B202">
        <v>0</v>
      </c>
      <c r="C202">
        <v>45.78</v>
      </c>
      <c r="D202">
        <v>0</v>
      </c>
      <c r="E202">
        <v>54.22</v>
      </c>
      <c r="J202">
        <v>45.78</v>
      </c>
    </row>
    <row r="203" spans="1:10" x14ac:dyDescent="0.25">
      <c r="A203" s="1">
        <v>43736.703935185185</v>
      </c>
      <c r="B203">
        <v>0</v>
      </c>
      <c r="C203">
        <v>46.42</v>
      </c>
      <c r="D203">
        <v>0</v>
      </c>
      <c r="E203">
        <v>53.58</v>
      </c>
      <c r="J203">
        <v>46.42</v>
      </c>
    </row>
    <row r="204" spans="1:10" x14ac:dyDescent="0.25">
      <c r="A204" s="1">
        <v>43736.707407407404</v>
      </c>
      <c r="B204">
        <v>0</v>
      </c>
      <c r="C204">
        <v>46.37</v>
      </c>
      <c r="D204">
        <v>0</v>
      </c>
      <c r="E204">
        <v>53.63</v>
      </c>
      <c r="J204">
        <v>46.37</v>
      </c>
    </row>
    <row r="205" spans="1:10" x14ac:dyDescent="0.25">
      <c r="A205" s="1">
        <v>43736.710879629631</v>
      </c>
      <c r="B205">
        <v>0</v>
      </c>
      <c r="C205">
        <v>55.52</v>
      </c>
      <c r="D205">
        <v>0</v>
      </c>
      <c r="E205">
        <v>44.48</v>
      </c>
      <c r="J205">
        <v>55.52</v>
      </c>
    </row>
    <row r="206" spans="1:10" x14ac:dyDescent="0.25">
      <c r="A206" s="1">
        <v>43736.71435185185</v>
      </c>
      <c r="B206">
        <v>10.68</v>
      </c>
      <c r="C206">
        <v>52.72</v>
      </c>
      <c r="D206">
        <v>0</v>
      </c>
      <c r="E206">
        <v>36.6</v>
      </c>
      <c r="J206">
        <v>63.4</v>
      </c>
    </row>
    <row r="207" spans="1:10" x14ac:dyDescent="0.25">
      <c r="A207" s="1">
        <v>43736.717824074076</v>
      </c>
      <c r="B207">
        <v>0</v>
      </c>
      <c r="C207">
        <v>48.17</v>
      </c>
      <c r="D207">
        <v>0</v>
      </c>
      <c r="E207">
        <v>51.83</v>
      </c>
      <c r="J207">
        <v>48.17</v>
      </c>
    </row>
    <row r="208" spans="1:10" x14ac:dyDescent="0.25">
      <c r="A208" s="1">
        <v>43736.721296296295</v>
      </c>
      <c r="B208">
        <v>0</v>
      </c>
      <c r="C208">
        <v>47.06</v>
      </c>
      <c r="D208">
        <v>0</v>
      </c>
      <c r="E208">
        <v>52.94</v>
      </c>
      <c r="J208">
        <v>47.06</v>
      </c>
    </row>
    <row r="209" spans="1:10" x14ac:dyDescent="0.25">
      <c r="A209" s="1">
        <v>43736.724768518521</v>
      </c>
      <c r="B209">
        <v>0</v>
      </c>
      <c r="C209">
        <v>50.26</v>
      </c>
      <c r="D209">
        <v>0</v>
      </c>
      <c r="E209">
        <v>49.74</v>
      </c>
      <c r="J209">
        <v>50.26</v>
      </c>
    </row>
    <row r="210" spans="1:10" x14ac:dyDescent="0.25">
      <c r="A210" s="1">
        <v>43736.72824074074</v>
      </c>
      <c r="B210">
        <v>0</v>
      </c>
      <c r="C210">
        <v>55.39</v>
      </c>
      <c r="D210">
        <v>0</v>
      </c>
      <c r="E210">
        <v>44.61</v>
      </c>
      <c r="J210">
        <v>55.39</v>
      </c>
    </row>
    <row r="211" spans="1:10" x14ac:dyDescent="0.25">
      <c r="A211" s="1">
        <v>43736.731712962966</v>
      </c>
      <c r="B211">
        <v>0</v>
      </c>
      <c r="C211">
        <v>51.51</v>
      </c>
      <c r="D211">
        <v>0</v>
      </c>
      <c r="E211">
        <v>48.49</v>
      </c>
      <c r="J211">
        <v>51.51</v>
      </c>
    </row>
    <row r="212" spans="1:10" x14ac:dyDescent="0.25">
      <c r="A212" s="1">
        <v>43736.735185185185</v>
      </c>
      <c r="B212">
        <v>10.5</v>
      </c>
      <c r="C212">
        <v>46.78</v>
      </c>
      <c r="D212">
        <v>0</v>
      </c>
      <c r="E212">
        <v>42.71</v>
      </c>
      <c r="J212">
        <v>57.28</v>
      </c>
    </row>
    <row r="213" spans="1:10" x14ac:dyDescent="0.25">
      <c r="A213" s="1">
        <v>43736.738657407404</v>
      </c>
      <c r="B213">
        <v>0</v>
      </c>
      <c r="C213">
        <v>47.63</v>
      </c>
      <c r="D213">
        <v>0</v>
      </c>
      <c r="E213">
        <v>52.37</v>
      </c>
      <c r="J213">
        <v>47.63</v>
      </c>
    </row>
    <row r="214" spans="1:10" x14ac:dyDescent="0.25">
      <c r="A214" s="1">
        <v>43736.742129629631</v>
      </c>
      <c r="B214">
        <v>0</v>
      </c>
      <c r="C214">
        <v>46.83</v>
      </c>
      <c r="D214">
        <v>0</v>
      </c>
      <c r="E214">
        <v>53.17</v>
      </c>
      <c r="J214">
        <v>46.83</v>
      </c>
    </row>
    <row r="215" spans="1:10" x14ac:dyDescent="0.25">
      <c r="A215" s="1">
        <v>43736.74560185185</v>
      </c>
      <c r="B215">
        <v>0</v>
      </c>
      <c r="C215">
        <v>50.03</v>
      </c>
      <c r="D215">
        <v>0</v>
      </c>
      <c r="E215">
        <v>49.97</v>
      </c>
      <c r="J215">
        <v>50.03</v>
      </c>
    </row>
    <row r="216" spans="1:10" x14ac:dyDescent="0.25">
      <c r="A216" s="1">
        <v>43736.749074074076</v>
      </c>
      <c r="B216">
        <v>0</v>
      </c>
      <c r="C216">
        <v>51.51</v>
      </c>
      <c r="D216">
        <v>0</v>
      </c>
      <c r="E216">
        <v>48.49</v>
      </c>
      <c r="J216">
        <v>51.51</v>
      </c>
    </row>
    <row r="217" spans="1:10" x14ac:dyDescent="0.25">
      <c r="A217" s="1">
        <v>43736.752546296295</v>
      </c>
      <c r="B217">
        <v>0</v>
      </c>
      <c r="C217">
        <v>54</v>
      </c>
      <c r="D217">
        <v>0</v>
      </c>
      <c r="E217">
        <v>46</v>
      </c>
      <c r="J217">
        <v>54</v>
      </c>
    </row>
    <row r="218" spans="1:10" x14ac:dyDescent="0.25">
      <c r="A218" s="1">
        <v>43736.756041666667</v>
      </c>
      <c r="B218">
        <v>20.99</v>
      </c>
      <c r="C218">
        <v>43.67</v>
      </c>
      <c r="D218">
        <v>0.13</v>
      </c>
      <c r="E218">
        <v>35.200000000000003</v>
      </c>
      <c r="J218">
        <v>64.66</v>
      </c>
    </row>
    <row r="219" spans="1:10" x14ac:dyDescent="0.25">
      <c r="A219" s="1">
        <v>43736.759513888886</v>
      </c>
      <c r="B219">
        <v>6.2</v>
      </c>
      <c r="C219">
        <v>54.22</v>
      </c>
      <c r="D219">
        <v>0.12</v>
      </c>
      <c r="E219">
        <v>39.46</v>
      </c>
      <c r="J219">
        <v>60.42</v>
      </c>
    </row>
    <row r="220" spans="1:10" x14ac:dyDescent="0.25">
      <c r="A220" s="1">
        <v>43736.762986111113</v>
      </c>
      <c r="B220">
        <v>0</v>
      </c>
      <c r="C220">
        <v>56.74</v>
      </c>
      <c r="D220">
        <v>0</v>
      </c>
      <c r="E220">
        <v>43.26</v>
      </c>
      <c r="J220">
        <v>56.74</v>
      </c>
    </row>
    <row r="221" spans="1:10" x14ac:dyDescent="0.25">
      <c r="A221" s="1">
        <v>43736.766458333332</v>
      </c>
      <c r="B221">
        <v>25.39</v>
      </c>
      <c r="C221">
        <v>40.200000000000003</v>
      </c>
      <c r="D221">
        <v>0.17</v>
      </c>
      <c r="E221">
        <v>34.24</v>
      </c>
      <c r="J221">
        <v>65.59</v>
      </c>
    </row>
    <row r="222" spans="1:10" x14ac:dyDescent="0.25">
      <c r="A222" s="1">
        <v>43736.769930555558</v>
      </c>
      <c r="B222">
        <v>11.61</v>
      </c>
      <c r="C222">
        <v>46.55</v>
      </c>
      <c r="D222">
        <v>0.24</v>
      </c>
      <c r="E222">
        <v>41.6</v>
      </c>
      <c r="J222">
        <v>58.16</v>
      </c>
    </row>
    <row r="223" spans="1:10" x14ac:dyDescent="0.25">
      <c r="A223" s="1">
        <v>43736.773414351854</v>
      </c>
      <c r="B223">
        <v>8.33</v>
      </c>
      <c r="C223">
        <v>49.37</v>
      </c>
      <c r="D223">
        <v>0.2</v>
      </c>
      <c r="E223">
        <v>42.09</v>
      </c>
      <c r="J223">
        <v>57.699999999999996</v>
      </c>
    </row>
    <row r="224" spans="1:10" x14ac:dyDescent="0.25">
      <c r="A224" s="1">
        <v>43736.776886574073</v>
      </c>
      <c r="B224">
        <v>27.6</v>
      </c>
      <c r="C224">
        <v>42.85</v>
      </c>
      <c r="D224">
        <v>0.28999999999999998</v>
      </c>
      <c r="E224">
        <v>29.26</v>
      </c>
      <c r="J224">
        <v>70.45</v>
      </c>
    </row>
    <row r="225" spans="1:10" x14ac:dyDescent="0.25">
      <c r="A225" s="1">
        <v>43736.780358796299</v>
      </c>
      <c r="B225">
        <v>8.84</v>
      </c>
      <c r="C225">
        <v>48.67</v>
      </c>
      <c r="D225">
        <v>0.22</v>
      </c>
      <c r="E225">
        <v>42.27</v>
      </c>
      <c r="J225">
        <v>57.510000000000005</v>
      </c>
    </row>
    <row r="226" spans="1:10" x14ac:dyDescent="0.25">
      <c r="A226" s="1">
        <v>43736.783831018518</v>
      </c>
      <c r="B226">
        <v>10.039999999999999</v>
      </c>
      <c r="C226">
        <v>50.66</v>
      </c>
      <c r="D226">
        <v>0.18</v>
      </c>
      <c r="E226">
        <v>39.119999999999997</v>
      </c>
      <c r="J226">
        <v>60.699999999999996</v>
      </c>
    </row>
    <row r="227" spans="1:10" x14ac:dyDescent="0.25">
      <c r="A227" s="1">
        <v>43736.787303240744</v>
      </c>
      <c r="B227">
        <v>0</v>
      </c>
      <c r="C227">
        <v>50.39</v>
      </c>
      <c r="D227">
        <v>0</v>
      </c>
      <c r="E227">
        <v>49.61</v>
      </c>
      <c r="J227">
        <v>50.39</v>
      </c>
    </row>
    <row r="228" spans="1:10" x14ac:dyDescent="0.25">
      <c r="A228" s="1">
        <v>43736.790775462963</v>
      </c>
      <c r="B228">
        <v>0</v>
      </c>
      <c r="C228">
        <v>47.98</v>
      </c>
      <c r="D228">
        <v>0</v>
      </c>
      <c r="E228">
        <v>52.02</v>
      </c>
      <c r="J228">
        <v>47.98</v>
      </c>
    </row>
    <row r="229" spans="1:10" x14ac:dyDescent="0.25">
      <c r="A229" s="1">
        <v>43736.794247685182</v>
      </c>
      <c r="B229">
        <v>45.99</v>
      </c>
      <c r="C229">
        <v>38.979999999999997</v>
      </c>
      <c r="D229">
        <v>0.13</v>
      </c>
      <c r="E229">
        <v>14.9</v>
      </c>
      <c r="J229">
        <v>84.97</v>
      </c>
    </row>
    <row r="230" spans="1:10" x14ac:dyDescent="0.25">
      <c r="A230" s="1">
        <v>43736.797719907408</v>
      </c>
      <c r="B230">
        <v>16.02</v>
      </c>
      <c r="C230">
        <v>51.51</v>
      </c>
      <c r="D230">
        <v>0.03</v>
      </c>
      <c r="E230">
        <v>32.44</v>
      </c>
      <c r="J230">
        <v>67.53</v>
      </c>
    </row>
    <row r="231" spans="1:10" x14ac:dyDescent="0.25">
      <c r="A231" s="1">
        <v>43736.801192129627</v>
      </c>
      <c r="B231">
        <v>0</v>
      </c>
      <c r="C231">
        <v>49.76</v>
      </c>
      <c r="D231">
        <v>0</v>
      </c>
      <c r="E231">
        <v>50.24</v>
      </c>
      <c r="J231">
        <v>49.76</v>
      </c>
    </row>
    <row r="232" spans="1:10" x14ac:dyDescent="0.25">
      <c r="A232" s="1">
        <v>43736.804664351854</v>
      </c>
      <c r="B232">
        <v>0</v>
      </c>
      <c r="C232">
        <v>49.96</v>
      </c>
      <c r="D232">
        <v>0</v>
      </c>
      <c r="E232">
        <v>50.04</v>
      </c>
      <c r="J232">
        <v>49.96</v>
      </c>
    </row>
    <row r="233" spans="1:10" x14ac:dyDescent="0.25">
      <c r="A233" s="1">
        <v>43736.808136574073</v>
      </c>
      <c r="B233">
        <v>0</v>
      </c>
      <c r="C233">
        <v>50.26</v>
      </c>
      <c r="D233">
        <v>0</v>
      </c>
      <c r="E233">
        <v>49.74</v>
      </c>
      <c r="J233">
        <v>50.26</v>
      </c>
    </row>
    <row r="234" spans="1:10" x14ac:dyDescent="0.25">
      <c r="A234" s="1">
        <v>43736.811608796299</v>
      </c>
      <c r="B234">
        <v>0</v>
      </c>
      <c r="C234">
        <v>49.1</v>
      </c>
      <c r="D234">
        <v>0</v>
      </c>
      <c r="E234">
        <v>50.9</v>
      </c>
      <c r="J234">
        <v>49.1</v>
      </c>
    </row>
    <row r="235" spans="1:10" x14ac:dyDescent="0.25">
      <c r="A235" s="1">
        <v>43736.815081018518</v>
      </c>
      <c r="B235">
        <v>0</v>
      </c>
      <c r="C235">
        <v>55.2</v>
      </c>
      <c r="D235">
        <v>0</v>
      </c>
      <c r="E235">
        <v>44.8</v>
      </c>
      <c r="J235">
        <v>55.2</v>
      </c>
    </row>
    <row r="236" spans="1:10" x14ac:dyDescent="0.25">
      <c r="A236" s="1">
        <v>43736.818553240744</v>
      </c>
      <c r="B236">
        <v>6.43</v>
      </c>
      <c r="C236">
        <v>57.17</v>
      </c>
      <c r="D236">
        <v>0.01</v>
      </c>
      <c r="E236">
        <v>36.39</v>
      </c>
      <c r="J236">
        <v>63.6</v>
      </c>
    </row>
    <row r="237" spans="1:10" x14ac:dyDescent="0.25">
      <c r="A237" s="1">
        <v>43736.822025462963</v>
      </c>
      <c r="B237">
        <v>0</v>
      </c>
      <c r="C237">
        <v>53.54</v>
      </c>
      <c r="D237">
        <v>0</v>
      </c>
      <c r="E237">
        <v>46.46</v>
      </c>
      <c r="J237">
        <v>53.54</v>
      </c>
    </row>
    <row r="238" spans="1:10" x14ac:dyDescent="0.25">
      <c r="A238" s="1">
        <v>43736.825497685182</v>
      </c>
      <c r="B238">
        <v>0</v>
      </c>
      <c r="C238">
        <v>46.67</v>
      </c>
      <c r="D238">
        <v>0</v>
      </c>
      <c r="E238">
        <v>53.33</v>
      </c>
      <c r="J238">
        <v>46.67</v>
      </c>
    </row>
    <row r="239" spans="1:10" x14ac:dyDescent="0.25">
      <c r="A239" s="1">
        <v>43736.828969907408</v>
      </c>
      <c r="B239">
        <v>0</v>
      </c>
      <c r="C239">
        <v>47.13</v>
      </c>
      <c r="D239">
        <v>0</v>
      </c>
      <c r="E239">
        <v>52.87</v>
      </c>
      <c r="J239">
        <v>47.13</v>
      </c>
    </row>
    <row r="240" spans="1:10" x14ac:dyDescent="0.25">
      <c r="A240" s="1">
        <v>43736.832442129627</v>
      </c>
      <c r="B240">
        <v>0</v>
      </c>
      <c r="C240">
        <v>46.87</v>
      </c>
      <c r="D240">
        <v>0</v>
      </c>
      <c r="E240">
        <v>53.13</v>
      </c>
      <c r="J240">
        <v>46.87</v>
      </c>
    </row>
    <row r="241" spans="1:10" x14ac:dyDescent="0.25">
      <c r="A241" s="1">
        <v>43736.835914351854</v>
      </c>
      <c r="B241">
        <v>0</v>
      </c>
      <c r="C241">
        <v>46.68</v>
      </c>
      <c r="D241">
        <v>0</v>
      </c>
      <c r="E241">
        <v>53.32</v>
      </c>
      <c r="J241">
        <v>46.68</v>
      </c>
    </row>
    <row r="242" spans="1:10" x14ac:dyDescent="0.25">
      <c r="A242" s="1">
        <v>43736.839386574073</v>
      </c>
      <c r="B242">
        <v>17.41</v>
      </c>
      <c r="C242">
        <v>39.380000000000003</v>
      </c>
      <c r="D242">
        <v>0</v>
      </c>
      <c r="E242">
        <v>43.21</v>
      </c>
      <c r="J242">
        <v>56.790000000000006</v>
      </c>
    </row>
    <row r="243" spans="1:10" x14ac:dyDescent="0.25">
      <c r="A243" s="1">
        <v>43736.842858796299</v>
      </c>
      <c r="B243">
        <v>0</v>
      </c>
      <c r="C243">
        <v>46.38</v>
      </c>
      <c r="D243">
        <v>0</v>
      </c>
      <c r="E243">
        <v>53.62</v>
      </c>
      <c r="J243">
        <v>46.38</v>
      </c>
    </row>
    <row r="244" spans="1:10" x14ac:dyDescent="0.25">
      <c r="A244" s="1">
        <v>43736.846331018518</v>
      </c>
      <c r="B244">
        <v>0</v>
      </c>
      <c r="C244">
        <v>46.95</v>
      </c>
      <c r="D244">
        <v>0</v>
      </c>
      <c r="E244">
        <v>53.05</v>
      </c>
      <c r="J244">
        <v>46.95</v>
      </c>
    </row>
    <row r="245" spans="1:10" x14ac:dyDescent="0.25">
      <c r="A245" s="1">
        <v>43736.849803240744</v>
      </c>
      <c r="B245">
        <v>0</v>
      </c>
      <c r="C245">
        <v>46.75</v>
      </c>
      <c r="D245">
        <v>0</v>
      </c>
      <c r="E245">
        <v>53.25</v>
      </c>
      <c r="J245">
        <v>46.75</v>
      </c>
    </row>
    <row r="246" spans="1:10" x14ac:dyDescent="0.25">
      <c r="A246" s="1">
        <v>43736.853275462963</v>
      </c>
      <c r="B246">
        <v>0</v>
      </c>
      <c r="C246">
        <v>46.5</v>
      </c>
      <c r="D246">
        <v>0</v>
      </c>
      <c r="E246">
        <v>53.5</v>
      </c>
      <c r="J246">
        <v>46.5</v>
      </c>
    </row>
    <row r="247" spans="1:10" x14ac:dyDescent="0.25">
      <c r="A247" s="1">
        <v>43736.856747685182</v>
      </c>
      <c r="B247">
        <v>0</v>
      </c>
      <c r="C247">
        <v>46.08</v>
      </c>
      <c r="D247">
        <v>0</v>
      </c>
      <c r="E247">
        <v>53.92</v>
      </c>
      <c r="J247">
        <v>46.08</v>
      </c>
    </row>
    <row r="248" spans="1:10" x14ac:dyDescent="0.25">
      <c r="A248" s="1">
        <v>43736.860219907408</v>
      </c>
      <c r="B248">
        <v>3.33</v>
      </c>
      <c r="C248">
        <v>49.98</v>
      </c>
      <c r="D248">
        <v>0</v>
      </c>
      <c r="E248">
        <v>46.69</v>
      </c>
      <c r="J248">
        <v>53.309999999999995</v>
      </c>
    </row>
    <row r="249" spans="1:10" x14ac:dyDescent="0.25">
      <c r="A249" s="1">
        <v>43736.863692129627</v>
      </c>
      <c r="B249">
        <v>0</v>
      </c>
      <c r="C249">
        <v>45.78</v>
      </c>
      <c r="D249">
        <v>0</v>
      </c>
      <c r="E249">
        <v>54.22</v>
      </c>
      <c r="J249">
        <v>45.78</v>
      </c>
    </row>
    <row r="250" spans="1:10" x14ac:dyDescent="0.25">
      <c r="A250" s="1">
        <v>43736.867164351854</v>
      </c>
      <c r="B250">
        <v>0</v>
      </c>
      <c r="C250">
        <v>45.42</v>
      </c>
      <c r="D250">
        <v>0</v>
      </c>
      <c r="E250">
        <v>54.58</v>
      </c>
      <c r="J250">
        <v>45.42</v>
      </c>
    </row>
    <row r="251" spans="1:10" x14ac:dyDescent="0.25">
      <c r="A251" s="1">
        <v>43736.870636574073</v>
      </c>
      <c r="B251">
        <v>0</v>
      </c>
      <c r="C251">
        <v>45.76</v>
      </c>
      <c r="D251">
        <v>0</v>
      </c>
      <c r="E251">
        <v>54.24</v>
      </c>
      <c r="J251">
        <v>45.76</v>
      </c>
    </row>
    <row r="252" spans="1:10" x14ac:dyDescent="0.25">
      <c r="A252" s="1">
        <v>43736.874120370368</v>
      </c>
      <c r="B252">
        <v>0</v>
      </c>
      <c r="C252">
        <v>46.11</v>
      </c>
      <c r="D252">
        <v>0</v>
      </c>
      <c r="E252">
        <v>53.89</v>
      </c>
      <c r="J252">
        <v>46.11</v>
      </c>
    </row>
    <row r="253" spans="1:10" x14ac:dyDescent="0.25">
      <c r="A253" s="1">
        <v>43736.877592592595</v>
      </c>
      <c r="B253">
        <v>0</v>
      </c>
      <c r="C253">
        <v>46.92</v>
      </c>
      <c r="D253">
        <v>0</v>
      </c>
      <c r="E253">
        <v>53.08</v>
      </c>
      <c r="J253">
        <v>46.92</v>
      </c>
    </row>
    <row r="254" spans="1:10" x14ac:dyDescent="0.25">
      <c r="A254" s="1">
        <v>43736.881064814814</v>
      </c>
      <c r="B254">
        <v>3.33</v>
      </c>
      <c r="C254">
        <v>46.21</v>
      </c>
      <c r="D254">
        <v>0</v>
      </c>
      <c r="E254">
        <v>50.46</v>
      </c>
      <c r="J254">
        <v>49.54</v>
      </c>
    </row>
    <row r="255" spans="1:10" x14ac:dyDescent="0.25">
      <c r="A255" s="1">
        <v>43736.88453703704</v>
      </c>
      <c r="B255">
        <v>0</v>
      </c>
      <c r="C255">
        <v>46.53</v>
      </c>
      <c r="D255">
        <v>0</v>
      </c>
      <c r="E255">
        <v>53.47</v>
      </c>
      <c r="J255">
        <v>46.53</v>
      </c>
    </row>
    <row r="256" spans="1:10" x14ac:dyDescent="0.25">
      <c r="A256" s="1">
        <v>43736.888009259259</v>
      </c>
      <c r="B256">
        <v>0</v>
      </c>
      <c r="C256">
        <v>46.66</v>
      </c>
      <c r="D256">
        <v>0</v>
      </c>
      <c r="E256">
        <v>53.34</v>
      </c>
      <c r="J256">
        <v>46.66</v>
      </c>
    </row>
    <row r="257" spans="1:10" x14ac:dyDescent="0.25">
      <c r="A257" s="1">
        <v>43736.891481481478</v>
      </c>
      <c r="B257">
        <v>0</v>
      </c>
      <c r="C257">
        <v>45.53</v>
      </c>
      <c r="D257">
        <v>0</v>
      </c>
      <c r="E257">
        <v>54.47</v>
      </c>
      <c r="J257">
        <v>45.53</v>
      </c>
    </row>
    <row r="258" spans="1:10" x14ac:dyDescent="0.25">
      <c r="A258" s="1">
        <v>43736.894953703704</v>
      </c>
      <c r="B258">
        <v>0</v>
      </c>
      <c r="C258">
        <v>45.8</v>
      </c>
      <c r="D258">
        <v>0</v>
      </c>
      <c r="E258">
        <v>54.2</v>
      </c>
      <c r="J258">
        <v>45.8</v>
      </c>
    </row>
    <row r="259" spans="1:10" x14ac:dyDescent="0.25">
      <c r="A259" s="1">
        <v>43736.898425925923</v>
      </c>
      <c r="B259">
        <v>0</v>
      </c>
      <c r="C259">
        <v>45.17</v>
      </c>
      <c r="D259">
        <v>0</v>
      </c>
      <c r="E259">
        <v>54.83</v>
      </c>
      <c r="J259">
        <v>45.17</v>
      </c>
    </row>
    <row r="260" spans="1:10" x14ac:dyDescent="0.25">
      <c r="A260" s="1">
        <v>43736.901898148149</v>
      </c>
      <c r="B260">
        <v>5.35</v>
      </c>
      <c r="C260">
        <v>45.66</v>
      </c>
      <c r="D260">
        <v>0</v>
      </c>
      <c r="E260">
        <v>48.99</v>
      </c>
      <c r="J260">
        <v>51.01</v>
      </c>
    </row>
    <row r="261" spans="1:10" x14ac:dyDescent="0.25">
      <c r="A261" s="1">
        <v>43736.905370370368</v>
      </c>
      <c r="B261">
        <v>0</v>
      </c>
      <c r="C261">
        <v>48.08</v>
      </c>
      <c r="D261">
        <v>0</v>
      </c>
      <c r="E261">
        <v>51.92</v>
      </c>
      <c r="J261">
        <v>48.08</v>
      </c>
    </row>
    <row r="262" spans="1:10" x14ac:dyDescent="0.25">
      <c r="A262" s="1">
        <v>43736.908842592595</v>
      </c>
      <c r="B262">
        <v>0</v>
      </c>
      <c r="C262">
        <v>51.49</v>
      </c>
      <c r="D262">
        <v>0</v>
      </c>
      <c r="E262">
        <v>48.51</v>
      </c>
      <c r="J262">
        <v>51.49</v>
      </c>
    </row>
    <row r="263" spans="1:10" x14ac:dyDescent="0.25">
      <c r="A263" s="1">
        <v>43736.912314814814</v>
      </c>
      <c r="B263">
        <v>0</v>
      </c>
      <c r="C263">
        <v>46.52</v>
      </c>
      <c r="D263">
        <v>0</v>
      </c>
      <c r="E263">
        <v>53.48</v>
      </c>
      <c r="J263">
        <v>46.52</v>
      </c>
    </row>
    <row r="264" spans="1:10" x14ac:dyDescent="0.25">
      <c r="A264" s="1">
        <v>43736.91578703704</v>
      </c>
      <c r="B264">
        <v>0</v>
      </c>
      <c r="C264">
        <v>46.13</v>
      </c>
      <c r="D264">
        <v>0</v>
      </c>
      <c r="E264">
        <v>53.87</v>
      </c>
      <c r="J264">
        <v>46.13</v>
      </c>
    </row>
    <row r="265" spans="1:10" x14ac:dyDescent="0.25">
      <c r="A265" s="1">
        <v>43736.919259259259</v>
      </c>
      <c r="B265">
        <v>26.06</v>
      </c>
      <c r="C265">
        <v>47.29</v>
      </c>
      <c r="D265">
        <v>0.05</v>
      </c>
      <c r="E265">
        <v>26.6</v>
      </c>
      <c r="J265">
        <v>73.349999999999994</v>
      </c>
    </row>
    <row r="266" spans="1:10" x14ac:dyDescent="0.25">
      <c r="A266" s="1">
        <v>43736.922731481478</v>
      </c>
      <c r="B266">
        <v>13.13</v>
      </c>
      <c r="C266">
        <v>46.62</v>
      </c>
      <c r="D266">
        <v>0</v>
      </c>
      <c r="E266">
        <v>40.25</v>
      </c>
      <c r="J266">
        <v>59.75</v>
      </c>
    </row>
    <row r="267" spans="1:10" x14ac:dyDescent="0.25">
      <c r="A267" s="1">
        <v>43736.926203703704</v>
      </c>
      <c r="B267">
        <v>0</v>
      </c>
      <c r="C267">
        <v>51.2</v>
      </c>
      <c r="D267">
        <v>0</v>
      </c>
      <c r="E267">
        <v>48.8</v>
      </c>
      <c r="J267">
        <v>51.2</v>
      </c>
    </row>
    <row r="269" spans="1:10" x14ac:dyDescent="0.25">
      <c r="A269" t="s">
        <v>401</v>
      </c>
      <c r="B269">
        <v>4.3516165413533816</v>
      </c>
      <c r="C269">
        <v>48.895827067669188</v>
      </c>
      <c r="D269">
        <v>1.1954887218045114E-2</v>
      </c>
      <c r="E269">
        <v>46.740338345864643</v>
      </c>
      <c r="F269" t="e">
        <v>#DIV/0!</v>
      </c>
      <c r="G269" t="e">
        <v>#DIV/0!</v>
      </c>
      <c r="H269" t="e">
        <v>#DIV/0!</v>
      </c>
      <c r="I269" t="e">
        <v>#DIV/0!</v>
      </c>
      <c r="J269">
        <v>53.247443609022582</v>
      </c>
    </row>
  </sheetData>
  <pageMargins left="0.7" right="0.7" top="0.75" bottom="0.75" header="0.3" footer="0.3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6AD91-01BF-4075-BAB0-4DE193678C36}">
  <dimension ref="A1:J269"/>
  <sheetViews>
    <sheetView workbookViewId="0">
      <pane xSplit="1" ySplit="1" topLeftCell="B269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sheetData>
    <row r="1" spans="1:10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J1" t="s">
        <v>400</v>
      </c>
    </row>
    <row r="2" spans="1:10" x14ac:dyDescent="0.25">
      <c r="A2" s="1">
        <v>43736.005937499998</v>
      </c>
      <c r="B2">
        <v>0</v>
      </c>
      <c r="C2">
        <v>0.76</v>
      </c>
      <c r="D2">
        <v>0</v>
      </c>
      <c r="E2">
        <v>99.24</v>
      </c>
      <c r="J2">
        <v>0.76</v>
      </c>
    </row>
    <row r="3" spans="1:10" x14ac:dyDescent="0.25">
      <c r="A3" s="1">
        <v>43736.009409722225</v>
      </c>
      <c r="B3">
        <v>0</v>
      </c>
      <c r="C3">
        <v>0.61</v>
      </c>
      <c r="D3">
        <v>0</v>
      </c>
      <c r="E3">
        <v>99.39</v>
      </c>
      <c r="J3">
        <v>0.61</v>
      </c>
    </row>
    <row r="4" spans="1:10" x14ac:dyDescent="0.25">
      <c r="A4" s="1">
        <v>43736.012881944444</v>
      </c>
      <c r="B4">
        <v>0</v>
      </c>
      <c r="C4">
        <v>0.4</v>
      </c>
      <c r="D4">
        <v>0</v>
      </c>
      <c r="E4">
        <v>99.6</v>
      </c>
      <c r="J4">
        <v>0.4</v>
      </c>
    </row>
    <row r="5" spans="1:10" x14ac:dyDescent="0.25">
      <c r="A5" s="1">
        <v>43736.01635416667</v>
      </c>
      <c r="B5">
        <v>0</v>
      </c>
      <c r="C5">
        <v>0.98</v>
      </c>
      <c r="D5">
        <v>0</v>
      </c>
      <c r="E5">
        <v>99.02</v>
      </c>
      <c r="J5">
        <v>0.98</v>
      </c>
    </row>
    <row r="6" spans="1:10" x14ac:dyDescent="0.25">
      <c r="A6" s="1">
        <v>43736.019826388889</v>
      </c>
      <c r="B6">
        <v>0</v>
      </c>
      <c r="C6">
        <v>1.97</v>
      </c>
      <c r="D6">
        <v>0</v>
      </c>
      <c r="E6">
        <v>98.03</v>
      </c>
      <c r="J6">
        <v>1.97</v>
      </c>
    </row>
    <row r="7" spans="1:10" x14ac:dyDescent="0.25">
      <c r="A7" s="1">
        <v>43736.023310185185</v>
      </c>
      <c r="B7">
        <v>0</v>
      </c>
      <c r="C7">
        <v>1.97</v>
      </c>
      <c r="D7">
        <v>0</v>
      </c>
      <c r="E7">
        <v>98.03</v>
      </c>
      <c r="J7">
        <v>1.97</v>
      </c>
    </row>
    <row r="8" spans="1:10" x14ac:dyDescent="0.25">
      <c r="A8" s="1">
        <v>43736.026782407411</v>
      </c>
      <c r="B8">
        <v>0</v>
      </c>
      <c r="C8">
        <v>1.84</v>
      </c>
      <c r="D8">
        <v>0</v>
      </c>
      <c r="E8">
        <v>98.16</v>
      </c>
      <c r="J8">
        <v>1.84</v>
      </c>
    </row>
    <row r="9" spans="1:10" x14ac:dyDescent="0.25">
      <c r="A9" s="1">
        <v>43736.03025462963</v>
      </c>
      <c r="B9">
        <v>0</v>
      </c>
      <c r="C9">
        <v>1.74</v>
      </c>
      <c r="D9">
        <v>0</v>
      </c>
      <c r="E9">
        <v>98.26</v>
      </c>
      <c r="J9">
        <v>1.74</v>
      </c>
    </row>
    <row r="10" spans="1:10" x14ac:dyDescent="0.25">
      <c r="A10" s="1">
        <v>43736.033726851849</v>
      </c>
      <c r="B10">
        <v>0</v>
      </c>
      <c r="C10">
        <v>1.7</v>
      </c>
      <c r="D10">
        <v>0</v>
      </c>
      <c r="E10">
        <v>98.3</v>
      </c>
      <c r="J10">
        <v>1.7</v>
      </c>
    </row>
    <row r="11" spans="1:10" x14ac:dyDescent="0.25">
      <c r="A11" s="1">
        <v>43736.037199074075</v>
      </c>
      <c r="B11">
        <v>0</v>
      </c>
      <c r="C11">
        <v>1.79</v>
      </c>
      <c r="D11">
        <v>0</v>
      </c>
      <c r="E11">
        <v>98.21</v>
      </c>
      <c r="J11">
        <v>1.79</v>
      </c>
    </row>
    <row r="12" spans="1:10" x14ac:dyDescent="0.25">
      <c r="A12" s="1">
        <v>43736.040671296294</v>
      </c>
      <c r="B12">
        <v>0</v>
      </c>
      <c r="C12">
        <v>1.81</v>
      </c>
      <c r="D12">
        <v>0</v>
      </c>
      <c r="E12">
        <v>98.19</v>
      </c>
      <c r="J12">
        <v>1.81</v>
      </c>
    </row>
    <row r="13" spans="1:10" x14ac:dyDescent="0.25">
      <c r="A13" s="1">
        <v>43736.04414351852</v>
      </c>
      <c r="B13">
        <v>2.86</v>
      </c>
      <c r="C13">
        <v>9.85</v>
      </c>
      <c r="D13">
        <v>0.77</v>
      </c>
      <c r="E13">
        <v>86.51</v>
      </c>
      <c r="J13">
        <v>12.709999999999999</v>
      </c>
    </row>
    <row r="14" spans="1:10" x14ac:dyDescent="0.25">
      <c r="A14" s="1">
        <v>43736.047615740739</v>
      </c>
      <c r="B14">
        <v>0.5</v>
      </c>
      <c r="C14">
        <v>0.99</v>
      </c>
      <c r="D14">
        <v>0</v>
      </c>
      <c r="E14">
        <v>98.52</v>
      </c>
      <c r="J14">
        <v>1.49</v>
      </c>
    </row>
    <row r="15" spans="1:10" x14ac:dyDescent="0.25">
      <c r="A15" s="1">
        <v>43736.051087962966</v>
      </c>
      <c r="B15">
        <v>0</v>
      </c>
      <c r="C15">
        <v>1.0900000000000001</v>
      </c>
      <c r="D15">
        <v>0</v>
      </c>
      <c r="E15">
        <v>98.91</v>
      </c>
      <c r="J15">
        <v>1.0900000000000001</v>
      </c>
    </row>
    <row r="16" spans="1:10" x14ac:dyDescent="0.25">
      <c r="A16" s="1">
        <v>43736.054560185185</v>
      </c>
      <c r="B16">
        <v>0</v>
      </c>
      <c r="C16">
        <v>1.85</v>
      </c>
      <c r="D16">
        <v>0</v>
      </c>
      <c r="E16">
        <v>98.15</v>
      </c>
      <c r="J16">
        <v>1.85</v>
      </c>
    </row>
    <row r="17" spans="1:10" x14ac:dyDescent="0.25">
      <c r="A17" s="1">
        <v>43736.058032407411</v>
      </c>
      <c r="B17">
        <v>0</v>
      </c>
      <c r="C17">
        <v>1.77</v>
      </c>
      <c r="D17">
        <v>0</v>
      </c>
      <c r="E17">
        <v>98.23</v>
      </c>
      <c r="J17">
        <v>1.77</v>
      </c>
    </row>
    <row r="18" spans="1:10" x14ac:dyDescent="0.25">
      <c r="A18" s="1">
        <v>43736.06150462963</v>
      </c>
      <c r="B18">
        <v>0</v>
      </c>
      <c r="C18">
        <v>1.71</v>
      </c>
      <c r="D18">
        <v>0</v>
      </c>
      <c r="E18">
        <v>98.29</v>
      </c>
      <c r="J18">
        <v>1.71</v>
      </c>
    </row>
    <row r="19" spans="1:10" x14ac:dyDescent="0.25">
      <c r="A19" s="1">
        <v>43736.064976851849</v>
      </c>
      <c r="B19">
        <v>0.1</v>
      </c>
      <c r="C19">
        <v>1.79</v>
      </c>
      <c r="D19">
        <v>0</v>
      </c>
      <c r="E19">
        <v>98.11</v>
      </c>
      <c r="J19">
        <v>1.8900000000000001</v>
      </c>
    </row>
    <row r="20" spans="1:10" x14ac:dyDescent="0.25">
      <c r="A20" s="1">
        <v>43736.068449074075</v>
      </c>
      <c r="B20">
        <v>0</v>
      </c>
      <c r="C20">
        <v>1.65</v>
      </c>
      <c r="D20">
        <v>0</v>
      </c>
      <c r="E20">
        <v>98.35</v>
      </c>
      <c r="J20">
        <v>1.65</v>
      </c>
    </row>
    <row r="21" spans="1:10" x14ac:dyDescent="0.25">
      <c r="A21" s="1">
        <v>43736.071921296294</v>
      </c>
      <c r="B21">
        <v>0</v>
      </c>
      <c r="C21">
        <v>1.67</v>
      </c>
      <c r="D21">
        <v>0</v>
      </c>
      <c r="E21">
        <v>98.33</v>
      </c>
      <c r="J21">
        <v>1.67</v>
      </c>
    </row>
    <row r="22" spans="1:10" x14ac:dyDescent="0.25">
      <c r="A22" s="1">
        <v>43736.07539351852</v>
      </c>
      <c r="B22">
        <v>0</v>
      </c>
      <c r="C22">
        <v>2.17</v>
      </c>
      <c r="D22">
        <v>0</v>
      </c>
      <c r="E22">
        <v>97.83</v>
      </c>
      <c r="J22">
        <v>2.17</v>
      </c>
    </row>
    <row r="23" spans="1:10" x14ac:dyDescent="0.25">
      <c r="A23" s="1">
        <v>43736.078865740739</v>
      </c>
      <c r="B23">
        <v>0</v>
      </c>
      <c r="C23">
        <v>2.14</v>
      </c>
      <c r="D23">
        <v>0</v>
      </c>
      <c r="E23">
        <v>97.86</v>
      </c>
      <c r="J23">
        <v>2.14</v>
      </c>
    </row>
    <row r="24" spans="1:10" x14ac:dyDescent="0.25">
      <c r="A24" s="1">
        <v>43736.082337962966</v>
      </c>
      <c r="B24">
        <v>0</v>
      </c>
      <c r="C24">
        <v>2.06</v>
      </c>
      <c r="D24">
        <v>0</v>
      </c>
      <c r="E24">
        <v>97.94</v>
      </c>
      <c r="J24">
        <v>2.06</v>
      </c>
    </row>
    <row r="25" spans="1:10" x14ac:dyDescent="0.25">
      <c r="A25" s="1">
        <v>43736.085810185185</v>
      </c>
      <c r="B25">
        <v>26.78</v>
      </c>
      <c r="C25">
        <v>5.39</v>
      </c>
      <c r="D25">
        <v>0.11</v>
      </c>
      <c r="E25">
        <v>67.72</v>
      </c>
      <c r="J25">
        <v>32.17</v>
      </c>
    </row>
    <row r="26" spans="1:10" x14ac:dyDescent="0.25">
      <c r="A26" s="1">
        <v>43736.089282407411</v>
      </c>
      <c r="B26">
        <v>0</v>
      </c>
      <c r="C26">
        <v>1.1399999999999999</v>
      </c>
      <c r="D26">
        <v>0</v>
      </c>
      <c r="E26">
        <v>98.86</v>
      </c>
      <c r="J26">
        <v>1.1399999999999999</v>
      </c>
    </row>
    <row r="27" spans="1:10" x14ac:dyDescent="0.25">
      <c r="A27" s="1">
        <v>43736.09275462963</v>
      </c>
      <c r="B27">
        <v>0</v>
      </c>
      <c r="C27">
        <v>1.1200000000000001</v>
      </c>
      <c r="D27">
        <v>0</v>
      </c>
      <c r="E27">
        <v>98.88</v>
      </c>
      <c r="J27">
        <v>1.1200000000000001</v>
      </c>
    </row>
    <row r="28" spans="1:10" x14ac:dyDescent="0.25">
      <c r="A28" s="1">
        <v>43736.096226851849</v>
      </c>
      <c r="B28">
        <v>0</v>
      </c>
      <c r="C28">
        <v>1.46</v>
      </c>
      <c r="D28">
        <v>0</v>
      </c>
      <c r="E28">
        <v>98.54</v>
      </c>
      <c r="J28">
        <v>1.46</v>
      </c>
    </row>
    <row r="29" spans="1:10" x14ac:dyDescent="0.25">
      <c r="A29" s="1">
        <v>43736.099699074075</v>
      </c>
      <c r="B29">
        <v>0</v>
      </c>
      <c r="C29">
        <v>1.6</v>
      </c>
      <c r="D29">
        <v>0</v>
      </c>
      <c r="E29">
        <v>98.4</v>
      </c>
      <c r="J29">
        <v>1.6</v>
      </c>
    </row>
    <row r="30" spans="1:10" x14ac:dyDescent="0.25">
      <c r="A30" s="1">
        <v>43736.103171296294</v>
      </c>
      <c r="B30">
        <v>0</v>
      </c>
      <c r="C30">
        <v>0.35</v>
      </c>
      <c r="D30">
        <v>0</v>
      </c>
      <c r="E30">
        <v>99.65</v>
      </c>
      <c r="J30">
        <v>0.35</v>
      </c>
    </row>
    <row r="31" spans="1:10" x14ac:dyDescent="0.25">
      <c r="A31" s="1">
        <v>43736.10664351852</v>
      </c>
      <c r="B31">
        <v>0</v>
      </c>
      <c r="C31">
        <v>0.68</v>
      </c>
      <c r="D31">
        <v>0</v>
      </c>
      <c r="E31">
        <v>99.32</v>
      </c>
      <c r="J31">
        <v>0.68</v>
      </c>
    </row>
    <row r="32" spans="1:10" x14ac:dyDescent="0.25">
      <c r="A32" s="1">
        <v>43736.110115740739</v>
      </c>
      <c r="B32">
        <v>0</v>
      </c>
      <c r="C32">
        <v>0.52</v>
      </c>
      <c r="D32">
        <v>0</v>
      </c>
      <c r="E32">
        <v>99.48</v>
      </c>
      <c r="J32">
        <v>0.52</v>
      </c>
    </row>
    <row r="33" spans="1:10" x14ac:dyDescent="0.25">
      <c r="A33" s="1">
        <v>43736.113587962966</v>
      </c>
      <c r="B33">
        <v>0</v>
      </c>
      <c r="C33">
        <v>0.28999999999999998</v>
      </c>
      <c r="D33">
        <v>0</v>
      </c>
      <c r="E33">
        <v>99.71</v>
      </c>
      <c r="J33">
        <v>0.28999999999999998</v>
      </c>
    </row>
    <row r="34" spans="1:10" x14ac:dyDescent="0.25">
      <c r="A34" s="1">
        <v>43736.117060185185</v>
      </c>
      <c r="B34">
        <v>0</v>
      </c>
      <c r="C34">
        <v>0.38</v>
      </c>
      <c r="D34">
        <v>0</v>
      </c>
      <c r="E34">
        <v>99.62</v>
      </c>
      <c r="J34">
        <v>0.38</v>
      </c>
    </row>
    <row r="35" spans="1:10" x14ac:dyDescent="0.25">
      <c r="A35" s="1">
        <v>43736.120532407411</v>
      </c>
      <c r="B35">
        <v>0</v>
      </c>
      <c r="C35">
        <v>0.36</v>
      </c>
      <c r="D35">
        <v>0</v>
      </c>
      <c r="E35">
        <v>99.64</v>
      </c>
      <c r="J35">
        <v>0.36</v>
      </c>
    </row>
    <row r="36" spans="1:10" x14ac:dyDescent="0.25">
      <c r="A36" s="1">
        <v>43736.12400462963</v>
      </c>
      <c r="B36">
        <v>0</v>
      </c>
      <c r="C36">
        <v>0.38</v>
      </c>
      <c r="D36">
        <v>0</v>
      </c>
      <c r="E36">
        <v>99.62</v>
      </c>
      <c r="J36">
        <v>0.38</v>
      </c>
    </row>
    <row r="37" spans="1:10" x14ac:dyDescent="0.25">
      <c r="A37" s="1">
        <v>43736.127488425926</v>
      </c>
      <c r="B37">
        <v>0.33</v>
      </c>
      <c r="C37">
        <v>0.79</v>
      </c>
      <c r="D37">
        <v>0</v>
      </c>
      <c r="E37">
        <v>98.87</v>
      </c>
      <c r="J37">
        <v>1.1200000000000001</v>
      </c>
    </row>
    <row r="38" spans="1:10" x14ac:dyDescent="0.25">
      <c r="A38" s="1">
        <v>43736.130960648145</v>
      </c>
      <c r="B38">
        <v>0</v>
      </c>
      <c r="C38">
        <v>0.36</v>
      </c>
      <c r="D38">
        <v>0</v>
      </c>
      <c r="E38">
        <v>99.64</v>
      </c>
      <c r="J38">
        <v>0.36</v>
      </c>
    </row>
    <row r="39" spans="1:10" x14ac:dyDescent="0.25">
      <c r="A39" s="1">
        <v>43736.134432870371</v>
      </c>
      <c r="B39">
        <v>2.11</v>
      </c>
      <c r="C39">
        <v>8.18</v>
      </c>
      <c r="D39">
        <v>0</v>
      </c>
      <c r="E39">
        <v>89.72</v>
      </c>
      <c r="J39">
        <v>10.29</v>
      </c>
    </row>
    <row r="40" spans="1:10" x14ac:dyDescent="0.25">
      <c r="A40" s="1">
        <v>43736.13790509259</v>
      </c>
      <c r="B40">
        <v>0</v>
      </c>
      <c r="C40">
        <v>2.08</v>
      </c>
      <c r="D40">
        <v>0</v>
      </c>
      <c r="E40">
        <v>97.92</v>
      </c>
      <c r="J40">
        <v>2.08</v>
      </c>
    </row>
    <row r="41" spans="1:10" x14ac:dyDescent="0.25">
      <c r="A41" s="1">
        <v>43736.141377314816</v>
      </c>
      <c r="B41">
        <v>0</v>
      </c>
      <c r="C41">
        <v>2.1</v>
      </c>
      <c r="D41">
        <v>0</v>
      </c>
      <c r="E41">
        <v>97.9</v>
      </c>
      <c r="J41">
        <v>2.1</v>
      </c>
    </row>
    <row r="42" spans="1:10" x14ac:dyDescent="0.25">
      <c r="A42" s="1">
        <v>43736.144849537035</v>
      </c>
      <c r="B42">
        <v>0</v>
      </c>
      <c r="C42">
        <v>2.02</v>
      </c>
      <c r="D42">
        <v>0</v>
      </c>
      <c r="E42">
        <v>97.98</v>
      </c>
      <c r="J42">
        <v>2.02</v>
      </c>
    </row>
    <row r="43" spans="1:10" x14ac:dyDescent="0.25">
      <c r="A43" s="1">
        <v>43736.148321759261</v>
      </c>
      <c r="B43">
        <v>0</v>
      </c>
      <c r="C43">
        <v>2.12</v>
      </c>
      <c r="D43">
        <v>0</v>
      </c>
      <c r="E43">
        <v>97.88</v>
      </c>
      <c r="J43">
        <v>2.12</v>
      </c>
    </row>
    <row r="44" spans="1:10" x14ac:dyDescent="0.25">
      <c r="A44" s="1">
        <v>43736.15179398148</v>
      </c>
      <c r="B44">
        <v>0</v>
      </c>
      <c r="C44">
        <v>1.98</v>
      </c>
      <c r="D44">
        <v>0</v>
      </c>
      <c r="E44">
        <v>98.02</v>
      </c>
      <c r="J44">
        <v>1.98</v>
      </c>
    </row>
    <row r="45" spans="1:10" x14ac:dyDescent="0.25">
      <c r="A45" s="1">
        <v>43736.155266203707</v>
      </c>
      <c r="B45">
        <v>0</v>
      </c>
      <c r="C45">
        <v>1.92</v>
      </c>
      <c r="D45">
        <v>0</v>
      </c>
      <c r="E45">
        <v>98.08</v>
      </c>
      <c r="J45">
        <v>1.92</v>
      </c>
    </row>
    <row r="46" spans="1:10" x14ac:dyDescent="0.25">
      <c r="A46" s="1">
        <v>43736.158738425926</v>
      </c>
      <c r="B46">
        <v>0</v>
      </c>
      <c r="C46">
        <v>2.1</v>
      </c>
      <c r="D46">
        <v>0</v>
      </c>
      <c r="E46">
        <v>97.9</v>
      </c>
      <c r="J46">
        <v>2.1</v>
      </c>
    </row>
    <row r="47" spans="1:10" x14ac:dyDescent="0.25">
      <c r="A47" s="1">
        <v>43736.162210648145</v>
      </c>
      <c r="B47">
        <v>0</v>
      </c>
      <c r="C47">
        <v>2.0499999999999998</v>
      </c>
      <c r="D47">
        <v>0</v>
      </c>
      <c r="E47">
        <v>97.95</v>
      </c>
      <c r="J47">
        <v>2.0499999999999998</v>
      </c>
    </row>
    <row r="48" spans="1:10" x14ac:dyDescent="0.25">
      <c r="A48" s="1">
        <v>43736.165682870371</v>
      </c>
      <c r="B48">
        <v>0.06</v>
      </c>
      <c r="C48">
        <v>1.63</v>
      </c>
      <c r="D48">
        <v>0</v>
      </c>
      <c r="E48">
        <v>98.31</v>
      </c>
      <c r="J48">
        <v>1.69</v>
      </c>
    </row>
    <row r="49" spans="1:10" x14ac:dyDescent="0.25">
      <c r="A49" s="1">
        <v>43736.16915509259</v>
      </c>
      <c r="B49">
        <v>0</v>
      </c>
      <c r="C49">
        <v>1.39</v>
      </c>
      <c r="D49">
        <v>0</v>
      </c>
      <c r="E49">
        <v>98.61</v>
      </c>
      <c r="J49">
        <v>1.39</v>
      </c>
    </row>
    <row r="50" spans="1:10" x14ac:dyDescent="0.25">
      <c r="A50" s="1">
        <v>43736.172627314816</v>
      </c>
      <c r="B50">
        <v>0</v>
      </c>
      <c r="C50">
        <v>1.02</v>
      </c>
      <c r="D50">
        <v>0</v>
      </c>
      <c r="E50">
        <v>98.98</v>
      </c>
      <c r="J50">
        <v>1.02</v>
      </c>
    </row>
    <row r="51" spans="1:10" x14ac:dyDescent="0.25">
      <c r="A51" s="1">
        <v>43736.176099537035</v>
      </c>
      <c r="B51">
        <v>0</v>
      </c>
      <c r="C51">
        <v>1.95</v>
      </c>
      <c r="D51">
        <v>0</v>
      </c>
      <c r="E51">
        <v>98.05</v>
      </c>
      <c r="J51">
        <v>1.95</v>
      </c>
    </row>
    <row r="52" spans="1:10" x14ac:dyDescent="0.25">
      <c r="A52" s="1">
        <v>43736.179571759261</v>
      </c>
      <c r="B52">
        <v>0</v>
      </c>
      <c r="C52">
        <v>2.1</v>
      </c>
      <c r="D52">
        <v>0</v>
      </c>
      <c r="E52">
        <v>97.9</v>
      </c>
      <c r="J52">
        <v>2.1</v>
      </c>
    </row>
    <row r="53" spans="1:10" x14ac:dyDescent="0.25">
      <c r="A53" s="1">
        <v>43736.18304398148</v>
      </c>
      <c r="B53">
        <v>0</v>
      </c>
      <c r="C53">
        <v>2.1</v>
      </c>
      <c r="D53">
        <v>0</v>
      </c>
      <c r="E53">
        <v>97.9</v>
      </c>
      <c r="J53">
        <v>2.1</v>
      </c>
    </row>
    <row r="54" spans="1:10" x14ac:dyDescent="0.25">
      <c r="A54" s="1">
        <v>43736.186516203707</v>
      </c>
      <c r="B54">
        <v>0</v>
      </c>
      <c r="C54">
        <v>1.99</v>
      </c>
      <c r="D54">
        <v>0</v>
      </c>
      <c r="E54">
        <v>98.01</v>
      </c>
      <c r="J54">
        <v>1.99</v>
      </c>
    </row>
    <row r="55" spans="1:10" x14ac:dyDescent="0.25">
      <c r="A55" s="1">
        <v>43736.189988425926</v>
      </c>
      <c r="B55">
        <v>0</v>
      </c>
      <c r="C55">
        <v>2.15</v>
      </c>
      <c r="D55">
        <v>0</v>
      </c>
      <c r="E55">
        <v>97.85</v>
      </c>
      <c r="J55">
        <v>2.15</v>
      </c>
    </row>
    <row r="56" spans="1:10" x14ac:dyDescent="0.25">
      <c r="A56" s="1">
        <v>43736.193460648145</v>
      </c>
      <c r="B56">
        <v>0</v>
      </c>
      <c r="C56">
        <v>2.09</v>
      </c>
      <c r="D56">
        <v>0</v>
      </c>
      <c r="E56">
        <v>97.91</v>
      </c>
      <c r="J56">
        <v>2.09</v>
      </c>
    </row>
    <row r="57" spans="1:10" x14ac:dyDescent="0.25">
      <c r="A57" s="1">
        <v>43736.196932870371</v>
      </c>
      <c r="B57">
        <v>0</v>
      </c>
      <c r="C57">
        <v>2.08</v>
      </c>
      <c r="D57">
        <v>0</v>
      </c>
      <c r="E57">
        <v>97.92</v>
      </c>
      <c r="J57">
        <v>2.08</v>
      </c>
    </row>
    <row r="58" spans="1:10" x14ac:dyDescent="0.25">
      <c r="A58" s="1">
        <v>43736.20040509259</v>
      </c>
      <c r="B58">
        <v>0</v>
      </c>
      <c r="C58">
        <v>2.1800000000000002</v>
      </c>
      <c r="D58">
        <v>0</v>
      </c>
      <c r="E58">
        <v>97.82</v>
      </c>
      <c r="J58">
        <v>2.1800000000000002</v>
      </c>
    </row>
    <row r="59" spans="1:10" x14ac:dyDescent="0.25">
      <c r="A59" s="1">
        <v>43736.203877314816</v>
      </c>
      <c r="B59">
        <v>0</v>
      </c>
      <c r="C59">
        <v>2.2000000000000002</v>
      </c>
      <c r="D59">
        <v>0</v>
      </c>
      <c r="E59">
        <v>97.8</v>
      </c>
      <c r="J59">
        <v>2.2000000000000002</v>
      </c>
    </row>
    <row r="60" spans="1:10" x14ac:dyDescent="0.25">
      <c r="A60" s="1">
        <v>43736.207349537035</v>
      </c>
      <c r="B60">
        <v>0</v>
      </c>
      <c r="C60">
        <v>1.05</v>
      </c>
      <c r="D60">
        <v>0</v>
      </c>
      <c r="E60">
        <v>98.95</v>
      </c>
      <c r="J60">
        <v>1.05</v>
      </c>
    </row>
    <row r="61" spans="1:10" x14ac:dyDescent="0.25">
      <c r="A61" s="1">
        <v>43736.210821759261</v>
      </c>
      <c r="B61">
        <v>0</v>
      </c>
      <c r="C61">
        <v>1.6</v>
      </c>
      <c r="D61">
        <v>0</v>
      </c>
      <c r="E61">
        <v>98.4</v>
      </c>
      <c r="J61">
        <v>1.6</v>
      </c>
    </row>
    <row r="62" spans="1:10" x14ac:dyDescent="0.25">
      <c r="A62" s="1">
        <v>43736.21429398148</v>
      </c>
      <c r="B62">
        <v>0</v>
      </c>
      <c r="C62">
        <v>2.1800000000000002</v>
      </c>
      <c r="D62">
        <v>0</v>
      </c>
      <c r="E62">
        <v>97.82</v>
      </c>
      <c r="J62">
        <v>2.1800000000000002</v>
      </c>
    </row>
    <row r="63" spans="1:10" x14ac:dyDescent="0.25">
      <c r="A63" s="1">
        <v>43736.217766203707</v>
      </c>
      <c r="B63">
        <v>0</v>
      </c>
      <c r="C63">
        <v>2.0299999999999998</v>
      </c>
      <c r="D63">
        <v>0</v>
      </c>
      <c r="E63">
        <v>97.97</v>
      </c>
      <c r="J63">
        <v>2.0299999999999998</v>
      </c>
    </row>
    <row r="64" spans="1:10" x14ac:dyDescent="0.25">
      <c r="A64" s="1">
        <v>43736.221238425926</v>
      </c>
      <c r="B64">
        <v>0</v>
      </c>
      <c r="C64">
        <v>1.69</v>
      </c>
      <c r="D64">
        <v>0</v>
      </c>
      <c r="E64">
        <v>98.31</v>
      </c>
      <c r="J64">
        <v>1.69</v>
      </c>
    </row>
    <row r="65" spans="1:10" x14ac:dyDescent="0.25">
      <c r="A65" s="1">
        <v>43736.224710648145</v>
      </c>
      <c r="B65">
        <v>0</v>
      </c>
      <c r="C65">
        <v>2.11</v>
      </c>
      <c r="D65">
        <v>0</v>
      </c>
      <c r="E65">
        <v>97.89</v>
      </c>
      <c r="J65">
        <v>2.11</v>
      </c>
    </row>
    <row r="66" spans="1:10" x14ac:dyDescent="0.25">
      <c r="A66" s="1">
        <v>43736.228182870371</v>
      </c>
      <c r="B66">
        <v>0</v>
      </c>
      <c r="C66">
        <v>2.1</v>
      </c>
      <c r="D66">
        <v>0</v>
      </c>
      <c r="E66">
        <v>97.9</v>
      </c>
      <c r="J66">
        <v>2.1</v>
      </c>
    </row>
    <row r="67" spans="1:10" x14ac:dyDescent="0.25">
      <c r="A67" s="1">
        <v>43736.23165509259</v>
      </c>
      <c r="B67">
        <v>0</v>
      </c>
      <c r="C67">
        <v>2.12</v>
      </c>
      <c r="D67">
        <v>0</v>
      </c>
      <c r="E67">
        <v>97.88</v>
      </c>
      <c r="J67">
        <v>2.12</v>
      </c>
    </row>
    <row r="68" spans="1:10" x14ac:dyDescent="0.25">
      <c r="A68" s="1">
        <v>43736.235138888886</v>
      </c>
      <c r="B68">
        <v>0</v>
      </c>
      <c r="C68">
        <v>1.87</v>
      </c>
      <c r="D68">
        <v>0</v>
      </c>
      <c r="E68">
        <v>98.13</v>
      </c>
      <c r="J68">
        <v>1.87</v>
      </c>
    </row>
    <row r="69" spans="1:10" x14ac:dyDescent="0.25">
      <c r="A69" s="1">
        <v>43736.238611111112</v>
      </c>
      <c r="B69">
        <v>0</v>
      </c>
      <c r="C69">
        <v>2.0299999999999998</v>
      </c>
      <c r="D69">
        <v>0</v>
      </c>
      <c r="E69">
        <v>97.97</v>
      </c>
      <c r="J69">
        <v>2.0299999999999998</v>
      </c>
    </row>
    <row r="70" spans="1:10" x14ac:dyDescent="0.25">
      <c r="A70" s="1">
        <v>43736.242083333331</v>
      </c>
      <c r="B70">
        <v>0</v>
      </c>
      <c r="C70">
        <v>2.16</v>
      </c>
      <c r="D70">
        <v>0</v>
      </c>
      <c r="E70">
        <v>97.84</v>
      </c>
      <c r="J70">
        <v>2.16</v>
      </c>
    </row>
    <row r="71" spans="1:10" x14ac:dyDescent="0.25">
      <c r="A71" s="1">
        <v>43736.245555555557</v>
      </c>
      <c r="B71">
        <v>0</v>
      </c>
      <c r="C71">
        <v>2.2000000000000002</v>
      </c>
      <c r="D71">
        <v>0</v>
      </c>
      <c r="E71">
        <v>97.8</v>
      </c>
      <c r="J71">
        <v>2.2000000000000002</v>
      </c>
    </row>
    <row r="72" spans="1:10" x14ac:dyDescent="0.25">
      <c r="A72" s="1">
        <v>43736.249027777776</v>
      </c>
      <c r="B72">
        <v>0</v>
      </c>
      <c r="C72">
        <v>2.0099999999999998</v>
      </c>
      <c r="D72">
        <v>0</v>
      </c>
      <c r="E72">
        <v>97.99</v>
      </c>
      <c r="J72">
        <v>2.0099999999999998</v>
      </c>
    </row>
    <row r="73" spans="1:10" x14ac:dyDescent="0.25">
      <c r="A73" s="1">
        <v>43736.252500000002</v>
      </c>
      <c r="B73">
        <v>0</v>
      </c>
      <c r="C73">
        <v>1.95</v>
      </c>
      <c r="D73">
        <v>0</v>
      </c>
      <c r="E73">
        <v>98.05</v>
      </c>
      <c r="J73">
        <v>1.95</v>
      </c>
    </row>
    <row r="74" spans="1:10" x14ac:dyDescent="0.25">
      <c r="A74" s="1">
        <v>43736.255972222221</v>
      </c>
      <c r="B74">
        <v>0</v>
      </c>
      <c r="C74">
        <v>2</v>
      </c>
      <c r="D74">
        <v>0</v>
      </c>
      <c r="E74">
        <v>98</v>
      </c>
      <c r="J74">
        <v>2</v>
      </c>
    </row>
    <row r="75" spans="1:10" x14ac:dyDescent="0.25">
      <c r="A75" s="1">
        <v>43736.259444444448</v>
      </c>
      <c r="B75">
        <v>0</v>
      </c>
      <c r="C75">
        <v>1.93</v>
      </c>
      <c r="D75">
        <v>0</v>
      </c>
      <c r="E75">
        <v>98.07</v>
      </c>
      <c r="J75">
        <v>1.93</v>
      </c>
    </row>
    <row r="76" spans="1:10" x14ac:dyDescent="0.25">
      <c r="A76" s="1">
        <v>43736.262916666667</v>
      </c>
      <c r="B76">
        <v>0</v>
      </c>
      <c r="C76">
        <v>1.45</v>
      </c>
      <c r="D76">
        <v>0</v>
      </c>
      <c r="E76">
        <v>98.55</v>
      </c>
      <c r="J76">
        <v>1.45</v>
      </c>
    </row>
    <row r="77" spans="1:10" x14ac:dyDescent="0.25">
      <c r="A77" s="1">
        <v>43736.266388888886</v>
      </c>
      <c r="B77">
        <v>0</v>
      </c>
      <c r="C77">
        <v>0.24</v>
      </c>
      <c r="D77">
        <v>0</v>
      </c>
      <c r="E77">
        <v>99.76</v>
      </c>
      <c r="J77">
        <v>0.24</v>
      </c>
    </row>
    <row r="78" spans="1:10" x14ac:dyDescent="0.25">
      <c r="A78" s="1">
        <v>43736.269861111112</v>
      </c>
      <c r="B78">
        <v>0</v>
      </c>
      <c r="C78">
        <v>0.4</v>
      </c>
      <c r="D78">
        <v>0</v>
      </c>
      <c r="E78">
        <v>99.6</v>
      </c>
      <c r="J78">
        <v>0.4</v>
      </c>
    </row>
    <row r="79" spans="1:10" x14ac:dyDescent="0.25">
      <c r="A79" s="1">
        <v>43736.273333333331</v>
      </c>
      <c r="B79">
        <v>0</v>
      </c>
      <c r="C79">
        <v>0.46</v>
      </c>
      <c r="D79">
        <v>0</v>
      </c>
      <c r="E79">
        <v>99.54</v>
      </c>
      <c r="J79">
        <v>0.46</v>
      </c>
    </row>
    <row r="80" spans="1:10" x14ac:dyDescent="0.25">
      <c r="A80" s="1">
        <v>43736.276805555557</v>
      </c>
      <c r="B80">
        <v>0</v>
      </c>
      <c r="C80">
        <v>0.75</v>
      </c>
      <c r="D80">
        <v>0</v>
      </c>
      <c r="E80">
        <v>99.25</v>
      </c>
      <c r="J80">
        <v>0.75</v>
      </c>
    </row>
    <row r="81" spans="1:10" x14ac:dyDescent="0.25">
      <c r="A81" s="1">
        <v>43736.280277777776</v>
      </c>
      <c r="B81">
        <v>4.8</v>
      </c>
      <c r="C81">
        <v>0.68</v>
      </c>
      <c r="D81">
        <v>0</v>
      </c>
      <c r="E81">
        <v>94.52</v>
      </c>
      <c r="J81">
        <v>5.4799999999999995</v>
      </c>
    </row>
    <row r="82" spans="1:10" x14ac:dyDescent="0.25">
      <c r="A82" s="1">
        <v>43736.283750000002</v>
      </c>
      <c r="B82">
        <v>0</v>
      </c>
      <c r="C82">
        <v>0.42</v>
      </c>
      <c r="D82">
        <v>0</v>
      </c>
      <c r="E82">
        <v>99.58</v>
      </c>
      <c r="J82">
        <v>0.42</v>
      </c>
    </row>
    <row r="83" spans="1:10" x14ac:dyDescent="0.25">
      <c r="A83" s="1">
        <v>43736.287222222221</v>
      </c>
      <c r="B83">
        <v>0</v>
      </c>
      <c r="C83">
        <v>0.35</v>
      </c>
      <c r="D83">
        <v>0</v>
      </c>
      <c r="E83">
        <v>99.65</v>
      </c>
      <c r="J83">
        <v>0.35</v>
      </c>
    </row>
    <row r="84" spans="1:10" x14ac:dyDescent="0.25">
      <c r="A84" s="1">
        <v>43736.290694444448</v>
      </c>
      <c r="B84">
        <v>0</v>
      </c>
      <c r="C84">
        <v>0.42</v>
      </c>
      <c r="D84">
        <v>0</v>
      </c>
      <c r="E84">
        <v>99.58</v>
      </c>
      <c r="J84">
        <v>0.42</v>
      </c>
    </row>
    <row r="85" spans="1:10" x14ac:dyDescent="0.25">
      <c r="A85" s="1">
        <v>43736.294166666667</v>
      </c>
      <c r="B85">
        <v>0</v>
      </c>
      <c r="C85">
        <v>0.56000000000000005</v>
      </c>
      <c r="D85">
        <v>0</v>
      </c>
      <c r="E85">
        <v>99.44</v>
      </c>
      <c r="J85">
        <v>0.56000000000000005</v>
      </c>
    </row>
    <row r="86" spans="1:10" x14ac:dyDescent="0.25">
      <c r="A86" s="1">
        <v>43736.297638888886</v>
      </c>
      <c r="B86">
        <v>0</v>
      </c>
      <c r="C86">
        <v>0.4</v>
      </c>
      <c r="D86">
        <v>0</v>
      </c>
      <c r="E86">
        <v>99.6</v>
      </c>
      <c r="J86">
        <v>0.4</v>
      </c>
    </row>
    <row r="87" spans="1:10" x14ac:dyDescent="0.25">
      <c r="A87" s="1">
        <v>43736.301111111112</v>
      </c>
      <c r="B87">
        <v>0</v>
      </c>
      <c r="C87">
        <v>0.38</v>
      </c>
      <c r="D87">
        <v>0</v>
      </c>
      <c r="E87">
        <v>99.62</v>
      </c>
      <c r="J87">
        <v>0.38</v>
      </c>
    </row>
    <row r="88" spans="1:10" x14ac:dyDescent="0.25">
      <c r="A88" s="1">
        <v>43736.304583333331</v>
      </c>
      <c r="B88">
        <v>0</v>
      </c>
      <c r="C88">
        <v>0.42</v>
      </c>
      <c r="D88">
        <v>0</v>
      </c>
      <c r="E88">
        <v>99.58</v>
      </c>
      <c r="J88">
        <v>0.42</v>
      </c>
    </row>
    <row r="89" spans="1:10" x14ac:dyDescent="0.25">
      <c r="A89" s="1">
        <v>43736.308055555557</v>
      </c>
      <c r="B89">
        <v>0</v>
      </c>
      <c r="C89">
        <v>0.46</v>
      </c>
      <c r="D89">
        <v>0</v>
      </c>
      <c r="E89">
        <v>99.54</v>
      </c>
      <c r="J89">
        <v>0.46</v>
      </c>
    </row>
    <row r="90" spans="1:10" x14ac:dyDescent="0.25">
      <c r="A90" s="1">
        <v>43736.311527777776</v>
      </c>
      <c r="B90">
        <v>0</v>
      </c>
      <c r="C90">
        <v>1.37</v>
      </c>
      <c r="D90">
        <v>0</v>
      </c>
      <c r="E90">
        <v>98.63</v>
      </c>
      <c r="J90">
        <v>1.37</v>
      </c>
    </row>
    <row r="91" spans="1:10" x14ac:dyDescent="0.25">
      <c r="A91" s="1">
        <v>43736.315000000002</v>
      </c>
      <c r="B91">
        <v>2.57</v>
      </c>
      <c r="C91">
        <v>10.56</v>
      </c>
      <c r="D91">
        <v>0</v>
      </c>
      <c r="E91">
        <v>86.87</v>
      </c>
      <c r="J91">
        <v>13.13</v>
      </c>
    </row>
    <row r="92" spans="1:10" x14ac:dyDescent="0.25">
      <c r="A92" s="1">
        <v>43736.318472222221</v>
      </c>
      <c r="B92">
        <v>0</v>
      </c>
      <c r="C92">
        <v>1.55</v>
      </c>
      <c r="D92">
        <v>0</v>
      </c>
      <c r="E92">
        <v>98.45</v>
      </c>
      <c r="J92">
        <v>1.55</v>
      </c>
    </row>
    <row r="93" spans="1:10" x14ac:dyDescent="0.25">
      <c r="A93" s="1">
        <v>43736.321944444448</v>
      </c>
      <c r="B93">
        <v>0</v>
      </c>
      <c r="C93">
        <v>1.56</v>
      </c>
      <c r="D93">
        <v>0</v>
      </c>
      <c r="E93">
        <v>98.44</v>
      </c>
      <c r="J93">
        <v>1.56</v>
      </c>
    </row>
    <row r="94" spans="1:10" x14ac:dyDescent="0.25">
      <c r="A94" s="1">
        <v>43736.325416666667</v>
      </c>
      <c r="B94">
        <v>0</v>
      </c>
      <c r="C94">
        <v>0.56000000000000005</v>
      </c>
      <c r="D94">
        <v>0</v>
      </c>
      <c r="E94">
        <v>99.44</v>
      </c>
      <c r="J94">
        <v>0.56000000000000005</v>
      </c>
    </row>
    <row r="95" spans="1:10" x14ac:dyDescent="0.25">
      <c r="A95" s="1">
        <v>43736.328888888886</v>
      </c>
      <c r="B95">
        <v>0</v>
      </c>
      <c r="C95">
        <v>0.43</v>
      </c>
      <c r="D95">
        <v>0</v>
      </c>
      <c r="E95">
        <v>99.57</v>
      </c>
      <c r="J95">
        <v>0.43</v>
      </c>
    </row>
    <row r="96" spans="1:10" x14ac:dyDescent="0.25">
      <c r="A96" s="1">
        <v>43736.332361111112</v>
      </c>
      <c r="B96">
        <v>0</v>
      </c>
      <c r="C96">
        <v>0.4</v>
      </c>
      <c r="D96">
        <v>0</v>
      </c>
      <c r="E96">
        <v>99.6</v>
      </c>
      <c r="J96">
        <v>0.4</v>
      </c>
    </row>
    <row r="97" spans="1:10" x14ac:dyDescent="0.25">
      <c r="A97" s="1">
        <v>43736.335833333331</v>
      </c>
      <c r="B97">
        <v>0</v>
      </c>
      <c r="C97">
        <v>0.86</v>
      </c>
      <c r="D97">
        <v>0</v>
      </c>
      <c r="E97">
        <v>99.14</v>
      </c>
      <c r="J97">
        <v>0.86</v>
      </c>
    </row>
    <row r="98" spans="1:10" x14ac:dyDescent="0.25">
      <c r="A98" s="1">
        <v>43736.339317129627</v>
      </c>
      <c r="B98">
        <v>0</v>
      </c>
      <c r="C98">
        <v>0.82</v>
      </c>
      <c r="D98">
        <v>0</v>
      </c>
      <c r="E98">
        <v>99.18</v>
      </c>
      <c r="J98">
        <v>0.82</v>
      </c>
    </row>
    <row r="99" spans="1:10" x14ac:dyDescent="0.25">
      <c r="A99" s="1">
        <v>43736.342789351853</v>
      </c>
      <c r="B99">
        <v>1.51</v>
      </c>
      <c r="C99">
        <v>2.4</v>
      </c>
      <c r="D99">
        <v>0.03</v>
      </c>
      <c r="E99">
        <v>96.05</v>
      </c>
      <c r="J99">
        <v>3.91</v>
      </c>
    </row>
    <row r="100" spans="1:10" x14ac:dyDescent="0.25">
      <c r="A100" s="1">
        <v>43736.346261574072</v>
      </c>
      <c r="B100">
        <v>2.5</v>
      </c>
      <c r="C100">
        <v>1.04</v>
      </c>
      <c r="D100">
        <v>0.08</v>
      </c>
      <c r="E100">
        <v>96.38</v>
      </c>
      <c r="J100">
        <v>3.54</v>
      </c>
    </row>
    <row r="101" spans="1:10" x14ac:dyDescent="0.25">
      <c r="A101" s="1">
        <v>43736.349733796298</v>
      </c>
      <c r="B101">
        <v>0.03</v>
      </c>
      <c r="C101">
        <v>1.06</v>
      </c>
      <c r="D101">
        <v>0</v>
      </c>
      <c r="E101">
        <v>98.91</v>
      </c>
      <c r="J101">
        <v>1.0900000000000001</v>
      </c>
    </row>
    <row r="102" spans="1:10" x14ac:dyDescent="0.25">
      <c r="A102" s="1">
        <v>43736.353206018517</v>
      </c>
      <c r="B102">
        <v>13.3</v>
      </c>
      <c r="C102">
        <v>3.75</v>
      </c>
      <c r="D102">
        <v>0.08</v>
      </c>
      <c r="E102">
        <v>82.87</v>
      </c>
      <c r="J102">
        <v>17.05</v>
      </c>
    </row>
    <row r="103" spans="1:10" x14ac:dyDescent="0.25">
      <c r="A103" s="1">
        <v>43736.356678240743</v>
      </c>
      <c r="B103">
        <v>6.53</v>
      </c>
      <c r="C103">
        <v>2.86</v>
      </c>
      <c r="D103">
        <v>0.04</v>
      </c>
      <c r="E103">
        <v>90.57</v>
      </c>
      <c r="J103">
        <v>9.39</v>
      </c>
    </row>
    <row r="104" spans="1:10" x14ac:dyDescent="0.25">
      <c r="A104" s="1">
        <v>43736.360150462962</v>
      </c>
      <c r="B104">
        <v>0</v>
      </c>
      <c r="C104">
        <v>1.08</v>
      </c>
      <c r="D104">
        <v>0</v>
      </c>
      <c r="E104">
        <v>98.92</v>
      </c>
      <c r="J104">
        <v>1.08</v>
      </c>
    </row>
    <row r="105" spans="1:10" x14ac:dyDescent="0.25">
      <c r="A105" s="1">
        <v>43736.363622685189</v>
      </c>
      <c r="B105">
        <v>0</v>
      </c>
      <c r="C105">
        <v>0.57999999999999996</v>
      </c>
      <c r="D105">
        <v>0</v>
      </c>
      <c r="E105">
        <v>99.42</v>
      </c>
      <c r="J105">
        <v>0.57999999999999996</v>
      </c>
    </row>
    <row r="106" spans="1:10" x14ac:dyDescent="0.25">
      <c r="A106" s="1">
        <v>43736.367094907408</v>
      </c>
      <c r="B106">
        <v>0</v>
      </c>
      <c r="C106">
        <v>0.43</v>
      </c>
      <c r="D106">
        <v>0</v>
      </c>
      <c r="E106">
        <v>99.57</v>
      </c>
      <c r="J106">
        <v>0.43</v>
      </c>
    </row>
    <row r="107" spans="1:10" x14ac:dyDescent="0.25">
      <c r="A107" s="1">
        <v>43736.370567129627</v>
      </c>
      <c r="B107">
        <v>0</v>
      </c>
      <c r="C107">
        <v>0.47</v>
      </c>
      <c r="D107">
        <v>0</v>
      </c>
      <c r="E107">
        <v>99.53</v>
      </c>
      <c r="J107">
        <v>0.47</v>
      </c>
    </row>
    <row r="108" spans="1:10" x14ac:dyDescent="0.25">
      <c r="A108" s="1">
        <v>43736.374039351853</v>
      </c>
      <c r="B108">
        <v>0</v>
      </c>
      <c r="C108">
        <v>1.27</v>
      </c>
      <c r="D108">
        <v>0</v>
      </c>
      <c r="E108">
        <v>98.73</v>
      </c>
      <c r="J108">
        <v>1.27</v>
      </c>
    </row>
    <row r="109" spans="1:10" x14ac:dyDescent="0.25">
      <c r="A109" s="1">
        <v>43736.377511574072</v>
      </c>
      <c r="B109">
        <v>0</v>
      </c>
      <c r="C109">
        <v>1.53</v>
      </c>
      <c r="D109">
        <v>0</v>
      </c>
      <c r="E109">
        <v>98.47</v>
      </c>
      <c r="J109">
        <v>1.53</v>
      </c>
    </row>
    <row r="110" spans="1:10" x14ac:dyDescent="0.25">
      <c r="A110" s="1">
        <v>43736.380983796298</v>
      </c>
      <c r="B110">
        <v>0</v>
      </c>
      <c r="C110">
        <v>1.1599999999999999</v>
      </c>
      <c r="D110">
        <v>0</v>
      </c>
      <c r="E110">
        <v>98.84</v>
      </c>
      <c r="J110">
        <v>1.1599999999999999</v>
      </c>
    </row>
    <row r="111" spans="1:10" x14ac:dyDescent="0.25">
      <c r="A111" s="1">
        <v>43736.384456018517</v>
      </c>
      <c r="B111">
        <v>0</v>
      </c>
      <c r="C111">
        <v>1.1299999999999999</v>
      </c>
      <c r="D111">
        <v>0</v>
      </c>
      <c r="E111">
        <v>98.87</v>
      </c>
      <c r="J111">
        <v>1.1299999999999999</v>
      </c>
    </row>
    <row r="112" spans="1:10" x14ac:dyDescent="0.25">
      <c r="A112" s="1">
        <v>43736.387928240743</v>
      </c>
      <c r="B112">
        <v>0</v>
      </c>
      <c r="C112">
        <v>1.3</v>
      </c>
      <c r="D112">
        <v>0</v>
      </c>
      <c r="E112">
        <v>98.7</v>
      </c>
      <c r="J112">
        <v>1.3</v>
      </c>
    </row>
    <row r="113" spans="1:10" x14ac:dyDescent="0.25">
      <c r="A113" s="1">
        <v>43736.391400462962</v>
      </c>
      <c r="B113">
        <v>0</v>
      </c>
      <c r="C113">
        <v>1.04</v>
      </c>
      <c r="D113">
        <v>0</v>
      </c>
      <c r="E113">
        <v>98.96</v>
      </c>
      <c r="J113">
        <v>1.04</v>
      </c>
    </row>
    <row r="114" spans="1:10" x14ac:dyDescent="0.25">
      <c r="A114" s="1">
        <v>43736.394872685189</v>
      </c>
      <c r="B114">
        <v>0</v>
      </c>
      <c r="C114">
        <v>0.8</v>
      </c>
      <c r="D114">
        <v>0</v>
      </c>
      <c r="E114">
        <v>99.2</v>
      </c>
      <c r="J114">
        <v>0.8</v>
      </c>
    </row>
    <row r="115" spans="1:10" x14ac:dyDescent="0.25">
      <c r="A115" s="1">
        <v>43736.398344907408</v>
      </c>
      <c r="B115">
        <v>0.02</v>
      </c>
      <c r="C115">
        <v>1.05</v>
      </c>
      <c r="D115">
        <v>0</v>
      </c>
      <c r="E115">
        <v>98.93</v>
      </c>
      <c r="J115">
        <v>1.07</v>
      </c>
    </row>
    <row r="116" spans="1:10" x14ac:dyDescent="0.25">
      <c r="A116" s="1">
        <v>43736.401817129627</v>
      </c>
      <c r="B116">
        <v>0</v>
      </c>
      <c r="C116">
        <v>1.9</v>
      </c>
      <c r="D116">
        <v>0</v>
      </c>
      <c r="E116">
        <v>98.1</v>
      </c>
      <c r="J116">
        <v>1.9</v>
      </c>
    </row>
    <row r="117" spans="1:10" x14ac:dyDescent="0.25">
      <c r="A117" s="1">
        <v>43736.405289351853</v>
      </c>
      <c r="B117">
        <v>0</v>
      </c>
      <c r="C117">
        <v>1.68</v>
      </c>
      <c r="D117">
        <v>0</v>
      </c>
      <c r="E117">
        <v>98.32</v>
      </c>
      <c r="J117">
        <v>1.68</v>
      </c>
    </row>
    <row r="118" spans="1:10" x14ac:dyDescent="0.25">
      <c r="A118" s="1">
        <v>43736.408761574072</v>
      </c>
      <c r="B118">
        <v>0</v>
      </c>
      <c r="C118">
        <v>0.89</v>
      </c>
      <c r="D118">
        <v>0</v>
      </c>
      <c r="E118">
        <v>99.11</v>
      </c>
      <c r="J118">
        <v>0.89</v>
      </c>
    </row>
    <row r="119" spans="1:10" x14ac:dyDescent="0.25">
      <c r="A119" s="1">
        <v>43736.412233796298</v>
      </c>
      <c r="B119">
        <v>0</v>
      </c>
      <c r="C119">
        <v>0.32</v>
      </c>
      <c r="D119">
        <v>0</v>
      </c>
      <c r="E119">
        <v>99.68</v>
      </c>
      <c r="J119">
        <v>0.32</v>
      </c>
    </row>
    <row r="120" spans="1:10" x14ac:dyDescent="0.25">
      <c r="A120" s="1">
        <v>43736.415706018517</v>
      </c>
      <c r="B120">
        <v>4.3899999999999997</v>
      </c>
      <c r="C120">
        <v>1.94</v>
      </c>
      <c r="D120">
        <v>0</v>
      </c>
      <c r="E120">
        <v>93.67</v>
      </c>
      <c r="J120">
        <v>6.33</v>
      </c>
    </row>
    <row r="121" spans="1:10" x14ac:dyDescent="0.25">
      <c r="A121" s="1">
        <v>43736.419178240743</v>
      </c>
      <c r="B121">
        <v>0</v>
      </c>
      <c r="C121">
        <v>1.34</v>
      </c>
      <c r="D121">
        <v>0</v>
      </c>
      <c r="E121">
        <v>98.66</v>
      </c>
      <c r="J121">
        <v>1.34</v>
      </c>
    </row>
    <row r="122" spans="1:10" x14ac:dyDescent="0.25">
      <c r="A122" s="1">
        <v>43736.422650462962</v>
      </c>
      <c r="B122">
        <v>0</v>
      </c>
      <c r="C122">
        <v>1.75</v>
      </c>
      <c r="D122">
        <v>0</v>
      </c>
      <c r="E122">
        <v>98.25</v>
      </c>
      <c r="J122">
        <v>1.75</v>
      </c>
    </row>
    <row r="123" spans="1:10" x14ac:dyDescent="0.25">
      <c r="A123" s="1">
        <v>43736.426122685189</v>
      </c>
      <c r="B123">
        <v>0</v>
      </c>
      <c r="C123">
        <v>1.68</v>
      </c>
      <c r="D123">
        <v>0</v>
      </c>
      <c r="E123">
        <v>98.32</v>
      </c>
      <c r="J123">
        <v>1.68</v>
      </c>
    </row>
    <row r="124" spans="1:10" x14ac:dyDescent="0.25">
      <c r="A124" s="1">
        <v>43736.429594907408</v>
      </c>
      <c r="B124">
        <v>0</v>
      </c>
      <c r="C124">
        <v>1.77</v>
      </c>
      <c r="D124">
        <v>0</v>
      </c>
      <c r="E124">
        <v>98.23</v>
      </c>
      <c r="J124">
        <v>1.77</v>
      </c>
    </row>
    <row r="125" spans="1:10" x14ac:dyDescent="0.25">
      <c r="A125" s="1">
        <v>43736.433067129627</v>
      </c>
      <c r="B125">
        <v>0</v>
      </c>
      <c r="C125">
        <v>2.0499999999999998</v>
      </c>
      <c r="D125">
        <v>0</v>
      </c>
      <c r="E125">
        <v>97.95</v>
      </c>
      <c r="J125">
        <v>2.0499999999999998</v>
      </c>
    </row>
    <row r="126" spans="1:10" x14ac:dyDescent="0.25">
      <c r="A126" s="1">
        <v>43736.436539351853</v>
      </c>
      <c r="B126">
        <v>0</v>
      </c>
      <c r="C126">
        <v>1.71</v>
      </c>
      <c r="D126">
        <v>0</v>
      </c>
      <c r="E126">
        <v>98.29</v>
      </c>
      <c r="J126">
        <v>1.71</v>
      </c>
    </row>
    <row r="127" spans="1:10" x14ac:dyDescent="0.25">
      <c r="A127" s="1">
        <v>43736.440011574072</v>
      </c>
      <c r="B127">
        <v>0</v>
      </c>
      <c r="C127">
        <v>1.98</v>
      </c>
      <c r="D127">
        <v>0</v>
      </c>
      <c r="E127">
        <v>98.02</v>
      </c>
      <c r="J127">
        <v>1.98</v>
      </c>
    </row>
    <row r="128" spans="1:10" x14ac:dyDescent="0.25">
      <c r="A128" s="1">
        <v>43736.443495370368</v>
      </c>
      <c r="B128">
        <v>0</v>
      </c>
      <c r="C128">
        <v>1.77</v>
      </c>
      <c r="D128">
        <v>0</v>
      </c>
      <c r="E128">
        <v>98.23</v>
      </c>
      <c r="J128">
        <v>1.77</v>
      </c>
    </row>
    <row r="129" spans="1:10" x14ac:dyDescent="0.25">
      <c r="A129" s="1">
        <v>43736.446967592594</v>
      </c>
      <c r="B129">
        <v>0</v>
      </c>
      <c r="C129">
        <v>1.7</v>
      </c>
      <c r="D129">
        <v>0</v>
      </c>
      <c r="E129">
        <v>98.3</v>
      </c>
      <c r="J129">
        <v>1.7</v>
      </c>
    </row>
    <row r="130" spans="1:10" x14ac:dyDescent="0.25">
      <c r="A130" s="1">
        <v>43736.450439814813</v>
      </c>
      <c r="B130">
        <v>0</v>
      </c>
      <c r="C130">
        <v>1.96</v>
      </c>
      <c r="D130">
        <v>0</v>
      </c>
      <c r="E130">
        <v>98.04</v>
      </c>
      <c r="J130">
        <v>1.96</v>
      </c>
    </row>
    <row r="131" spans="1:10" x14ac:dyDescent="0.25">
      <c r="A131" s="1">
        <v>43736.453912037039</v>
      </c>
      <c r="B131">
        <v>0</v>
      </c>
      <c r="C131">
        <v>1.87</v>
      </c>
      <c r="D131">
        <v>0</v>
      </c>
      <c r="E131">
        <v>98.13</v>
      </c>
      <c r="J131">
        <v>1.87</v>
      </c>
    </row>
    <row r="132" spans="1:10" x14ac:dyDescent="0.25">
      <c r="A132" s="1">
        <v>43736.457384259258</v>
      </c>
      <c r="B132">
        <v>0</v>
      </c>
      <c r="C132">
        <v>1.1100000000000001</v>
      </c>
      <c r="D132">
        <v>0</v>
      </c>
      <c r="E132">
        <v>98.89</v>
      </c>
      <c r="J132">
        <v>1.1100000000000001</v>
      </c>
    </row>
    <row r="133" spans="1:10" x14ac:dyDescent="0.25">
      <c r="A133" s="1">
        <v>43736.460856481484</v>
      </c>
      <c r="B133">
        <v>0</v>
      </c>
      <c r="C133">
        <v>1.45</v>
      </c>
      <c r="D133">
        <v>0</v>
      </c>
      <c r="E133">
        <v>98.55</v>
      </c>
      <c r="J133">
        <v>1.45</v>
      </c>
    </row>
    <row r="134" spans="1:10" x14ac:dyDescent="0.25">
      <c r="A134" s="1">
        <v>43736.464328703703</v>
      </c>
      <c r="B134">
        <v>0</v>
      </c>
      <c r="C134">
        <v>1.93</v>
      </c>
      <c r="D134">
        <v>0</v>
      </c>
      <c r="E134">
        <v>98.07</v>
      </c>
      <c r="J134">
        <v>1.93</v>
      </c>
    </row>
    <row r="135" spans="1:10" x14ac:dyDescent="0.25">
      <c r="A135" s="1">
        <v>43736.467800925922</v>
      </c>
      <c r="B135">
        <v>0</v>
      </c>
      <c r="C135">
        <v>1.82</v>
      </c>
      <c r="D135">
        <v>0</v>
      </c>
      <c r="E135">
        <v>98.18</v>
      </c>
      <c r="J135">
        <v>1.82</v>
      </c>
    </row>
    <row r="136" spans="1:10" x14ac:dyDescent="0.25">
      <c r="A136" s="1">
        <v>43736.471273148149</v>
      </c>
      <c r="B136">
        <v>0</v>
      </c>
      <c r="C136">
        <v>1.86</v>
      </c>
      <c r="D136">
        <v>0</v>
      </c>
      <c r="E136">
        <v>98.14</v>
      </c>
      <c r="J136">
        <v>1.86</v>
      </c>
    </row>
    <row r="137" spans="1:10" x14ac:dyDescent="0.25">
      <c r="A137" s="1">
        <v>43736.474745370368</v>
      </c>
      <c r="B137">
        <v>0</v>
      </c>
      <c r="C137">
        <v>1.77</v>
      </c>
      <c r="D137">
        <v>0</v>
      </c>
      <c r="E137">
        <v>98.23</v>
      </c>
      <c r="J137">
        <v>1.77</v>
      </c>
    </row>
    <row r="138" spans="1:10" x14ac:dyDescent="0.25">
      <c r="A138" s="1">
        <v>43736.478217592594</v>
      </c>
      <c r="B138">
        <v>0</v>
      </c>
      <c r="C138">
        <v>1.74</v>
      </c>
      <c r="D138">
        <v>0</v>
      </c>
      <c r="E138">
        <v>98.26</v>
      </c>
      <c r="J138">
        <v>1.74</v>
      </c>
    </row>
    <row r="139" spans="1:10" x14ac:dyDescent="0.25">
      <c r="A139" s="1">
        <v>43736.481689814813</v>
      </c>
      <c r="B139">
        <v>0</v>
      </c>
      <c r="C139">
        <v>1.88</v>
      </c>
      <c r="D139">
        <v>0</v>
      </c>
      <c r="E139">
        <v>98.12</v>
      </c>
      <c r="J139">
        <v>1.88</v>
      </c>
    </row>
    <row r="140" spans="1:10" x14ac:dyDescent="0.25">
      <c r="A140" s="1">
        <v>43736.485162037039</v>
      </c>
      <c r="B140">
        <v>0</v>
      </c>
      <c r="C140">
        <v>1.7</v>
      </c>
      <c r="D140">
        <v>0</v>
      </c>
      <c r="E140">
        <v>98.3</v>
      </c>
      <c r="J140">
        <v>1.7</v>
      </c>
    </row>
    <row r="141" spans="1:10" x14ac:dyDescent="0.25">
      <c r="A141" s="1">
        <v>43736.488634259258</v>
      </c>
      <c r="B141">
        <v>0</v>
      </c>
      <c r="C141">
        <v>1.79</v>
      </c>
      <c r="D141">
        <v>0</v>
      </c>
      <c r="E141">
        <v>98.21</v>
      </c>
      <c r="J141">
        <v>1.79</v>
      </c>
    </row>
    <row r="142" spans="1:10" x14ac:dyDescent="0.25">
      <c r="A142" s="1">
        <v>43736.492106481484</v>
      </c>
      <c r="B142">
        <v>0</v>
      </c>
      <c r="C142">
        <v>1.85</v>
      </c>
      <c r="D142">
        <v>0</v>
      </c>
      <c r="E142">
        <v>98.15</v>
      </c>
      <c r="J142">
        <v>1.85</v>
      </c>
    </row>
    <row r="143" spans="1:10" x14ac:dyDescent="0.25">
      <c r="A143" s="1">
        <v>43736.495578703703</v>
      </c>
      <c r="B143">
        <v>0</v>
      </c>
      <c r="C143">
        <v>1.94</v>
      </c>
      <c r="D143">
        <v>0</v>
      </c>
      <c r="E143">
        <v>98.06</v>
      </c>
      <c r="J143">
        <v>1.94</v>
      </c>
    </row>
    <row r="144" spans="1:10" x14ac:dyDescent="0.25">
      <c r="A144" s="1">
        <v>43736.499050925922</v>
      </c>
      <c r="B144">
        <v>0</v>
      </c>
      <c r="C144">
        <v>1.93</v>
      </c>
      <c r="D144">
        <v>0</v>
      </c>
      <c r="E144">
        <v>98.07</v>
      </c>
      <c r="J144">
        <v>1.93</v>
      </c>
    </row>
    <row r="145" spans="1:10" x14ac:dyDescent="0.25">
      <c r="A145" s="1">
        <v>43736.502523148149</v>
      </c>
      <c r="B145">
        <v>0</v>
      </c>
      <c r="C145">
        <v>1.62</v>
      </c>
      <c r="D145">
        <v>0</v>
      </c>
      <c r="E145">
        <v>98.38</v>
      </c>
      <c r="J145">
        <v>1.62</v>
      </c>
    </row>
    <row r="146" spans="1:10" x14ac:dyDescent="0.25">
      <c r="A146" s="1">
        <v>43736.505995370368</v>
      </c>
      <c r="B146">
        <v>0</v>
      </c>
      <c r="C146">
        <v>2.0299999999999998</v>
      </c>
      <c r="D146">
        <v>0</v>
      </c>
      <c r="E146">
        <v>97.97</v>
      </c>
      <c r="J146">
        <v>2.0299999999999998</v>
      </c>
    </row>
    <row r="147" spans="1:10" x14ac:dyDescent="0.25">
      <c r="A147" s="1">
        <v>43736.509467592594</v>
      </c>
      <c r="B147">
        <v>0</v>
      </c>
      <c r="C147">
        <v>1.83</v>
      </c>
      <c r="D147">
        <v>0</v>
      </c>
      <c r="E147">
        <v>98.17</v>
      </c>
      <c r="J147">
        <v>1.83</v>
      </c>
    </row>
    <row r="148" spans="1:10" x14ac:dyDescent="0.25">
      <c r="A148" s="1">
        <v>43736.512939814813</v>
      </c>
      <c r="B148">
        <v>0</v>
      </c>
      <c r="C148">
        <v>1.85</v>
      </c>
      <c r="D148">
        <v>0</v>
      </c>
      <c r="E148">
        <v>98.15</v>
      </c>
      <c r="J148">
        <v>1.85</v>
      </c>
    </row>
    <row r="149" spans="1:10" x14ac:dyDescent="0.25">
      <c r="A149" s="1">
        <v>43736.516412037039</v>
      </c>
      <c r="B149">
        <v>0</v>
      </c>
      <c r="C149">
        <v>1.89</v>
      </c>
      <c r="D149">
        <v>0</v>
      </c>
      <c r="E149">
        <v>98.11</v>
      </c>
      <c r="J149">
        <v>1.89</v>
      </c>
    </row>
    <row r="150" spans="1:10" x14ac:dyDescent="0.25">
      <c r="A150" s="1">
        <v>43736.519884259258</v>
      </c>
      <c r="B150">
        <v>0</v>
      </c>
      <c r="C150">
        <v>1.93</v>
      </c>
      <c r="D150">
        <v>0</v>
      </c>
      <c r="E150">
        <v>98.07</v>
      </c>
      <c r="J150">
        <v>1.93</v>
      </c>
    </row>
    <row r="151" spans="1:10" x14ac:dyDescent="0.25">
      <c r="A151" s="1">
        <v>43736.523356481484</v>
      </c>
      <c r="B151">
        <v>0</v>
      </c>
      <c r="C151">
        <v>3.02</v>
      </c>
      <c r="D151">
        <v>0</v>
      </c>
      <c r="E151">
        <v>96.98</v>
      </c>
      <c r="J151">
        <v>3.02</v>
      </c>
    </row>
    <row r="152" spans="1:10" x14ac:dyDescent="0.25">
      <c r="A152" s="1">
        <v>43736.526828703703</v>
      </c>
      <c r="B152">
        <v>0</v>
      </c>
      <c r="C152">
        <v>1.54</v>
      </c>
      <c r="D152">
        <v>0</v>
      </c>
      <c r="E152">
        <v>98.46</v>
      </c>
      <c r="J152">
        <v>1.54</v>
      </c>
    </row>
    <row r="153" spans="1:10" x14ac:dyDescent="0.25">
      <c r="A153" s="1">
        <v>43736.530300925922</v>
      </c>
      <c r="B153">
        <v>0</v>
      </c>
      <c r="C153">
        <v>1.85</v>
      </c>
      <c r="D153">
        <v>0</v>
      </c>
      <c r="E153">
        <v>98.15</v>
      </c>
      <c r="J153">
        <v>1.85</v>
      </c>
    </row>
    <row r="154" spans="1:10" x14ac:dyDescent="0.25">
      <c r="A154" s="1">
        <v>43736.533773148149</v>
      </c>
      <c r="B154">
        <v>0</v>
      </c>
      <c r="C154">
        <v>1.91</v>
      </c>
      <c r="D154">
        <v>0</v>
      </c>
      <c r="E154">
        <v>98.09</v>
      </c>
      <c r="J154">
        <v>1.91</v>
      </c>
    </row>
    <row r="155" spans="1:10" x14ac:dyDescent="0.25">
      <c r="A155" s="1">
        <v>43736.537245370368</v>
      </c>
      <c r="B155">
        <v>0</v>
      </c>
      <c r="C155">
        <v>2.13</v>
      </c>
      <c r="D155">
        <v>0</v>
      </c>
      <c r="E155">
        <v>97.87</v>
      </c>
      <c r="J155">
        <v>2.13</v>
      </c>
    </row>
    <row r="156" spans="1:10" x14ac:dyDescent="0.25">
      <c r="A156" s="1">
        <v>43736.540717592594</v>
      </c>
      <c r="B156">
        <v>0</v>
      </c>
      <c r="C156">
        <v>1.94</v>
      </c>
      <c r="D156">
        <v>0</v>
      </c>
      <c r="E156">
        <v>98.06</v>
      </c>
      <c r="J156">
        <v>1.94</v>
      </c>
    </row>
    <row r="157" spans="1:10" x14ac:dyDescent="0.25">
      <c r="A157" s="1">
        <v>43736.544189814813</v>
      </c>
      <c r="B157">
        <v>0</v>
      </c>
      <c r="C157">
        <v>2.08</v>
      </c>
      <c r="D157">
        <v>0</v>
      </c>
      <c r="E157">
        <v>97.92</v>
      </c>
      <c r="J157">
        <v>2.08</v>
      </c>
    </row>
    <row r="158" spans="1:10" x14ac:dyDescent="0.25">
      <c r="A158" s="1">
        <v>43736.547673611109</v>
      </c>
      <c r="B158">
        <v>0</v>
      </c>
      <c r="C158">
        <v>1.89</v>
      </c>
      <c r="D158">
        <v>0</v>
      </c>
      <c r="E158">
        <v>98.11</v>
      </c>
      <c r="J158">
        <v>1.89</v>
      </c>
    </row>
    <row r="159" spans="1:10" x14ac:dyDescent="0.25">
      <c r="A159" s="1">
        <v>43736.551145833335</v>
      </c>
      <c r="B159">
        <v>0</v>
      </c>
      <c r="C159">
        <v>1.95</v>
      </c>
      <c r="D159">
        <v>0</v>
      </c>
      <c r="E159">
        <v>98.05</v>
      </c>
      <c r="J159">
        <v>1.95</v>
      </c>
    </row>
    <row r="160" spans="1:10" x14ac:dyDescent="0.25">
      <c r="A160" s="1">
        <v>43736.554618055554</v>
      </c>
      <c r="B160">
        <v>0</v>
      </c>
      <c r="C160">
        <v>1.99</v>
      </c>
      <c r="D160">
        <v>0</v>
      </c>
      <c r="E160">
        <v>98.01</v>
      </c>
      <c r="J160">
        <v>1.99</v>
      </c>
    </row>
    <row r="161" spans="1:10" x14ac:dyDescent="0.25">
      <c r="A161" s="1">
        <v>43736.55809027778</v>
      </c>
      <c r="B161">
        <v>0</v>
      </c>
      <c r="C161">
        <v>2.0299999999999998</v>
      </c>
      <c r="D161">
        <v>0</v>
      </c>
      <c r="E161">
        <v>97.97</v>
      </c>
      <c r="J161">
        <v>2.0299999999999998</v>
      </c>
    </row>
    <row r="162" spans="1:10" x14ac:dyDescent="0.25">
      <c r="A162" s="1">
        <v>43736.561562499999</v>
      </c>
      <c r="B162">
        <v>0</v>
      </c>
      <c r="C162">
        <v>1.93</v>
      </c>
      <c r="D162">
        <v>0</v>
      </c>
      <c r="E162">
        <v>98.07</v>
      </c>
      <c r="J162">
        <v>1.93</v>
      </c>
    </row>
    <row r="163" spans="1:10" x14ac:dyDescent="0.25">
      <c r="A163" s="1">
        <v>43736.565034722225</v>
      </c>
      <c r="B163">
        <v>0</v>
      </c>
      <c r="C163">
        <v>1.96</v>
      </c>
      <c r="D163">
        <v>0</v>
      </c>
      <c r="E163">
        <v>98.04</v>
      </c>
      <c r="J163">
        <v>1.96</v>
      </c>
    </row>
    <row r="164" spans="1:10" x14ac:dyDescent="0.25">
      <c r="A164" s="1">
        <v>43736.568506944444</v>
      </c>
      <c r="B164">
        <v>0</v>
      </c>
      <c r="C164">
        <v>1.87</v>
      </c>
      <c r="D164">
        <v>0</v>
      </c>
      <c r="E164">
        <v>98.13</v>
      </c>
      <c r="J164">
        <v>1.87</v>
      </c>
    </row>
    <row r="165" spans="1:10" x14ac:dyDescent="0.25">
      <c r="A165" s="1">
        <v>43736.571979166663</v>
      </c>
      <c r="B165">
        <v>0</v>
      </c>
      <c r="C165">
        <v>1.95</v>
      </c>
      <c r="D165">
        <v>0</v>
      </c>
      <c r="E165">
        <v>98.05</v>
      </c>
      <c r="J165">
        <v>1.95</v>
      </c>
    </row>
    <row r="166" spans="1:10" x14ac:dyDescent="0.25">
      <c r="A166" s="1">
        <v>43736.57545138889</v>
      </c>
      <c r="B166">
        <v>0</v>
      </c>
      <c r="C166">
        <v>2.06</v>
      </c>
      <c r="D166">
        <v>0</v>
      </c>
      <c r="E166">
        <v>97.94</v>
      </c>
      <c r="J166">
        <v>2.06</v>
      </c>
    </row>
    <row r="167" spans="1:10" x14ac:dyDescent="0.25">
      <c r="A167" s="1">
        <v>43736.578923611109</v>
      </c>
      <c r="B167">
        <v>0</v>
      </c>
      <c r="C167">
        <v>2.12</v>
      </c>
      <c r="D167">
        <v>0</v>
      </c>
      <c r="E167">
        <v>97.88</v>
      </c>
      <c r="J167">
        <v>2.12</v>
      </c>
    </row>
    <row r="168" spans="1:10" x14ac:dyDescent="0.25">
      <c r="A168" s="1">
        <v>43736.582395833335</v>
      </c>
      <c r="B168">
        <v>0</v>
      </c>
      <c r="C168">
        <v>2.0299999999999998</v>
      </c>
      <c r="D168">
        <v>0</v>
      </c>
      <c r="E168">
        <v>97.97</v>
      </c>
      <c r="J168">
        <v>2.0299999999999998</v>
      </c>
    </row>
    <row r="169" spans="1:10" x14ac:dyDescent="0.25">
      <c r="A169" s="1">
        <v>43736.585868055554</v>
      </c>
      <c r="B169">
        <v>0</v>
      </c>
      <c r="C169">
        <v>2.02</v>
      </c>
      <c r="D169">
        <v>0</v>
      </c>
      <c r="E169">
        <v>97.98</v>
      </c>
      <c r="J169">
        <v>2.02</v>
      </c>
    </row>
    <row r="170" spans="1:10" x14ac:dyDescent="0.25">
      <c r="A170" s="1">
        <v>43736.58934027778</v>
      </c>
      <c r="B170">
        <v>0</v>
      </c>
      <c r="C170">
        <v>1.76</v>
      </c>
      <c r="D170">
        <v>0</v>
      </c>
      <c r="E170">
        <v>98.24</v>
      </c>
      <c r="J170">
        <v>1.76</v>
      </c>
    </row>
    <row r="171" spans="1:10" x14ac:dyDescent="0.25">
      <c r="A171" s="1">
        <v>43736.592812499999</v>
      </c>
      <c r="B171">
        <v>0</v>
      </c>
      <c r="C171">
        <v>1.98</v>
      </c>
      <c r="D171">
        <v>0</v>
      </c>
      <c r="E171">
        <v>98.02</v>
      </c>
      <c r="J171">
        <v>1.98</v>
      </c>
    </row>
    <row r="172" spans="1:10" x14ac:dyDescent="0.25">
      <c r="A172" s="1">
        <v>43736.596284722225</v>
      </c>
      <c r="B172">
        <v>0</v>
      </c>
      <c r="C172">
        <v>1.78</v>
      </c>
      <c r="D172">
        <v>0</v>
      </c>
      <c r="E172">
        <v>98.22</v>
      </c>
      <c r="J172">
        <v>1.78</v>
      </c>
    </row>
    <row r="173" spans="1:10" x14ac:dyDescent="0.25">
      <c r="A173" s="1">
        <v>43736.599756944444</v>
      </c>
      <c r="B173">
        <v>0</v>
      </c>
      <c r="C173">
        <v>1.6</v>
      </c>
      <c r="D173">
        <v>0</v>
      </c>
      <c r="E173">
        <v>98.4</v>
      </c>
      <c r="J173">
        <v>1.6</v>
      </c>
    </row>
    <row r="174" spans="1:10" x14ac:dyDescent="0.25">
      <c r="A174" s="1">
        <v>43736.603229166663</v>
      </c>
      <c r="B174">
        <v>0</v>
      </c>
      <c r="C174">
        <v>1.61</v>
      </c>
      <c r="D174">
        <v>0</v>
      </c>
      <c r="E174">
        <v>98.39</v>
      </c>
      <c r="J174">
        <v>1.61</v>
      </c>
    </row>
    <row r="175" spans="1:10" x14ac:dyDescent="0.25">
      <c r="A175" s="1">
        <v>43736.60670138889</v>
      </c>
      <c r="B175">
        <v>0</v>
      </c>
      <c r="C175">
        <v>1.76</v>
      </c>
      <c r="D175">
        <v>0</v>
      </c>
      <c r="E175">
        <v>98.24</v>
      </c>
      <c r="J175">
        <v>1.76</v>
      </c>
    </row>
    <row r="176" spans="1:10" x14ac:dyDescent="0.25">
      <c r="A176" s="1">
        <v>43736.610173611109</v>
      </c>
      <c r="B176">
        <v>0</v>
      </c>
      <c r="C176">
        <v>1.61</v>
      </c>
      <c r="D176">
        <v>0</v>
      </c>
      <c r="E176">
        <v>98.39</v>
      </c>
      <c r="J176">
        <v>1.61</v>
      </c>
    </row>
    <row r="177" spans="1:10" x14ac:dyDescent="0.25">
      <c r="A177" s="1">
        <v>43736.613645833335</v>
      </c>
      <c r="B177">
        <v>0</v>
      </c>
      <c r="C177">
        <v>1.6</v>
      </c>
      <c r="D177">
        <v>0</v>
      </c>
      <c r="E177">
        <v>98.4</v>
      </c>
      <c r="J177">
        <v>1.6</v>
      </c>
    </row>
    <row r="178" spans="1:10" x14ac:dyDescent="0.25">
      <c r="A178" s="1">
        <v>43736.617118055554</v>
      </c>
      <c r="B178">
        <v>0</v>
      </c>
      <c r="C178">
        <v>1.64</v>
      </c>
      <c r="D178">
        <v>0</v>
      </c>
      <c r="E178">
        <v>98.36</v>
      </c>
      <c r="J178">
        <v>1.64</v>
      </c>
    </row>
    <row r="179" spans="1:10" x14ac:dyDescent="0.25">
      <c r="A179" s="1">
        <v>43736.62059027778</v>
      </c>
      <c r="B179">
        <v>0</v>
      </c>
      <c r="C179">
        <v>1.85</v>
      </c>
      <c r="D179">
        <v>0</v>
      </c>
      <c r="E179">
        <v>98.15</v>
      </c>
      <c r="J179">
        <v>1.85</v>
      </c>
    </row>
    <row r="180" spans="1:10" x14ac:dyDescent="0.25">
      <c r="A180" s="1">
        <v>43736.624062499999</v>
      </c>
      <c r="B180">
        <v>0</v>
      </c>
      <c r="C180">
        <v>2.0499999999999998</v>
      </c>
      <c r="D180">
        <v>0</v>
      </c>
      <c r="E180">
        <v>97.95</v>
      </c>
      <c r="J180">
        <v>2.0499999999999998</v>
      </c>
    </row>
    <row r="181" spans="1:10" x14ac:dyDescent="0.25">
      <c r="A181" s="1">
        <v>43736.627534722225</v>
      </c>
      <c r="B181">
        <v>0</v>
      </c>
      <c r="C181">
        <v>1.64</v>
      </c>
      <c r="D181">
        <v>0</v>
      </c>
      <c r="E181">
        <v>98.36</v>
      </c>
      <c r="J181">
        <v>1.64</v>
      </c>
    </row>
    <row r="182" spans="1:10" x14ac:dyDescent="0.25">
      <c r="A182" s="1">
        <v>43736.631006944444</v>
      </c>
      <c r="B182">
        <v>0</v>
      </c>
      <c r="C182">
        <v>1.9</v>
      </c>
      <c r="D182">
        <v>0</v>
      </c>
      <c r="E182">
        <v>98.1</v>
      </c>
      <c r="J182">
        <v>1.9</v>
      </c>
    </row>
    <row r="183" spans="1:10" x14ac:dyDescent="0.25">
      <c r="A183" s="1">
        <v>43736.634479166663</v>
      </c>
      <c r="B183">
        <v>0</v>
      </c>
      <c r="C183">
        <v>2.04</v>
      </c>
      <c r="D183">
        <v>0</v>
      </c>
      <c r="E183">
        <v>97.96</v>
      </c>
      <c r="J183">
        <v>2.04</v>
      </c>
    </row>
    <row r="184" spans="1:10" x14ac:dyDescent="0.25">
      <c r="A184" s="1">
        <v>43736.63795138889</v>
      </c>
      <c r="B184">
        <v>0</v>
      </c>
      <c r="C184">
        <v>2.2000000000000002</v>
      </c>
      <c r="D184">
        <v>0</v>
      </c>
      <c r="E184">
        <v>97.8</v>
      </c>
      <c r="J184">
        <v>2.2000000000000002</v>
      </c>
    </row>
    <row r="185" spans="1:10" x14ac:dyDescent="0.25">
      <c r="A185" s="1">
        <v>43736.641423611109</v>
      </c>
      <c r="B185">
        <v>0</v>
      </c>
      <c r="C185">
        <v>2.1800000000000002</v>
      </c>
      <c r="D185">
        <v>0</v>
      </c>
      <c r="E185">
        <v>97.82</v>
      </c>
      <c r="J185">
        <v>2.1800000000000002</v>
      </c>
    </row>
    <row r="186" spans="1:10" x14ac:dyDescent="0.25">
      <c r="A186" s="1">
        <v>43736.644895833335</v>
      </c>
      <c r="B186">
        <v>0</v>
      </c>
      <c r="C186">
        <v>1.93</v>
      </c>
      <c r="D186">
        <v>0</v>
      </c>
      <c r="E186">
        <v>98.07</v>
      </c>
      <c r="J186">
        <v>1.93</v>
      </c>
    </row>
    <row r="187" spans="1:10" x14ac:dyDescent="0.25">
      <c r="A187" s="1">
        <v>43736.648368055554</v>
      </c>
      <c r="B187">
        <v>0</v>
      </c>
      <c r="C187">
        <v>2.2599999999999998</v>
      </c>
      <c r="D187">
        <v>0</v>
      </c>
      <c r="E187">
        <v>97.74</v>
      </c>
      <c r="J187">
        <v>2.2599999999999998</v>
      </c>
    </row>
    <row r="188" spans="1:10" x14ac:dyDescent="0.25">
      <c r="A188" s="1">
        <v>43736.65184027778</v>
      </c>
      <c r="B188">
        <v>0</v>
      </c>
      <c r="C188">
        <v>2.0299999999999998</v>
      </c>
      <c r="D188">
        <v>0</v>
      </c>
      <c r="E188">
        <v>97.97</v>
      </c>
      <c r="J188">
        <v>2.0299999999999998</v>
      </c>
    </row>
    <row r="189" spans="1:10" x14ac:dyDescent="0.25">
      <c r="A189" s="1">
        <v>43736.655324074076</v>
      </c>
      <c r="B189">
        <v>0</v>
      </c>
      <c r="C189">
        <v>2.08</v>
      </c>
      <c r="D189">
        <v>0</v>
      </c>
      <c r="E189">
        <v>97.92</v>
      </c>
      <c r="J189">
        <v>2.08</v>
      </c>
    </row>
    <row r="190" spans="1:10" x14ac:dyDescent="0.25">
      <c r="A190" s="1">
        <v>43736.658796296295</v>
      </c>
      <c r="B190">
        <v>0</v>
      </c>
      <c r="C190">
        <v>2.13</v>
      </c>
      <c r="D190">
        <v>0</v>
      </c>
      <c r="E190">
        <v>97.87</v>
      </c>
      <c r="J190">
        <v>2.13</v>
      </c>
    </row>
    <row r="191" spans="1:10" x14ac:dyDescent="0.25">
      <c r="A191" s="1">
        <v>43736.662268518521</v>
      </c>
      <c r="B191">
        <v>0</v>
      </c>
      <c r="C191">
        <v>2.1800000000000002</v>
      </c>
      <c r="D191">
        <v>0</v>
      </c>
      <c r="E191">
        <v>97.82</v>
      </c>
      <c r="J191">
        <v>2.1800000000000002</v>
      </c>
    </row>
    <row r="192" spans="1:10" x14ac:dyDescent="0.25">
      <c r="A192" s="1">
        <v>43736.66574074074</v>
      </c>
      <c r="B192">
        <v>2.4900000000000002</v>
      </c>
      <c r="C192">
        <v>2.1800000000000002</v>
      </c>
      <c r="D192">
        <v>0</v>
      </c>
      <c r="E192">
        <v>95.33</v>
      </c>
      <c r="J192">
        <v>4.67</v>
      </c>
    </row>
    <row r="193" spans="1:10" x14ac:dyDescent="0.25">
      <c r="A193" s="1">
        <v>43736.669212962966</v>
      </c>
      <c r="B193">
        <v>0</v>
      </c>
      <c r="C193">
        <v>2.0299999999999998</v>
      </c>
      <c r="D193">
        <v>0</v>
      </c>
      <c r="E193">
        <v>97.97</v>
      </c>
      <c r="J193">
        <v>2.0299999999999998</v>
      </c>
    </row>
    <row r="194" spans="1:10" x14ac:dyDescent="0.25">
      <c r="A194" s="1">
        <v>43736.672685185185</v>
      </c>
      <c r="B194">
        <v>0</v>
      </c>
      <c r="C194">
        <v>1.91</v>
      </c>
      <c r="D194">
        <v>0</v>
      </c>
      <c r="E194">
        <v>98.09</v>
      </c>
      <c r="J194">
        <v>1.91</v>
      </c>
    </row>
    <row r="195" spans="1:10" x14ac:dyDescent="0.25">
      <c r="A195" s="1">
        <v>43736.676157407404</v>
      </c>
      <c r="B195">
        <v>0</v>
      </c>
      <c r="C195">
        <v>1.98</v>
      </c>
      <c r="D195">
        <v>0</v>
      </c>
      <c r="E195">
        <v>98.02</v>
      </c>
      <c r="J195">
        <v>1.98</v>
      </c>
    </row>
    <row r="196" spans="1:10" x14ac:dyDescent="0.25">
      <c r="A196" s="1">
        <v>43736.679629629631</v>
      </c>
      <c r="B196">
        <v>0</v>
      </c>
      <c r="C196">
        <v>2.1800000000000002</v>
      </c>
      <c r="D196">
        <v>0</v>
      </c>
      <c r="E196">
        <v>97.82</v>
      </c>
      <c r="J196">
        <v>2.1800000000000002</v>
      </c>
    </row>
    <row r="197" spans="1:10" x14ac:dyDescent="0.25">
      <c r="A197" s="1">
        <v>43736.68310185185</v>
      </c>
      <c r="B197">
        <v>0</v>
      </c>
      <c r="C197">
        <v>2.0499999999999998</v>
      </c>
      <c r="D197">
        <v>0</v>
      </c>
      <c r="E197">
        <v>97.95</v>
      </c>
      <c r="J197">
        <v>2.0499999999999998</v>
      </c>
    </row>
    <row r="198" spans="1:10" x14ac:dyDescent="0.25">
      <c r="A198" s="1">
        <v>43736.686574074076</v>
      </c>
      <c r="B198">
        <v>0</v>
      </c>
      <c r="C198">
        <v>2.13</v>
      </c>
      <c r="D198">
        <v>0</v>
      </c>
      <c r="E198">
        <v>97.87</v>
      </c>
      <c r="J198">
        <v>2.13</v>
      </c>
    </row>
    <row r="199" spans="1:10" x14ac:dyDescent="0.25">
      <c r="A199" s="1">
        <v>43736.690046296295</v>
      </c>
      <c r="B199">
        <v>0</v>
      </c>
      <c r="C199">
        <v>2.13</v>
      </c>
      <c r="D199">
        <v>0</v>
      </c>
      <c r="E199">
        <v>97.87</v>
      </c>
      <c r="J199">
        <v>2.13</v>
      </c>
    </row>
    <row r="200" spans="1:10" x14ac:dyDescent="0.25">
      <c r="A200" s="1">
        <v>43736.693518518521</v>
      </c>
      <c r="B200">
        <v>0</v>
      </c>
      <c r="C200">
        <v>1.1100000000000001</v>
      </c>
      <c r="D200">
        <v>0</v>
      </c>
      <c r="E200">
        <v>98.89</v>
      </c>
      <c r="J200">
        <v>1.1100000000000001</v>
      </c>
    </row>
    <row r="201" spans="1:10" x14ac:dyDescent="0.25">
      <c r="A201" s="1">
        <v>43736.69699074074</v>
      </c>
      <c r="B201">
        <v>0</v>
      </c>
      <c r="C201">
        <v>2.06</v>
      </c>
      <c r="D201">
        <v>0</v>
      </c>
      <c r="E201">
        <v>97.94</v>
      </c>
      <c r="J201">
        <v>2.06</v>
      </c>
    </row>
    <row r="202" spans="1:10" x14ac:dyDescent="0.25">
      <c r="A202" s="1">
        <v>43736.700462962966</v>
      </c>
      <c r="B202">
        <v>0</v>
      </c>
      <c r="C202">
        <v>2</v>
      </c>
      <c r="D202">
        <v>0</v>
      </c>
      <c r="E202">
        <v>98</v>
      </c>
      <c r="J202">
        <v>2</v>
      </c>
    </row>
    <row r="203" spans="1:10" x14ac:dyDescent="0.25">
      <c r="A203" s="1">
        <v>43736.703935185185</v>
      </c>
      <c r="B203">
        <v>0</v>
      </c>
      <c r="C203">
        <v>2.12</v>
      </c>
      <c r="D203">
        <v>0</v>
      </c>
      <c r="E203">
        <v>97.88</v>
      </c>
      <c r="J203">
        <v>2.12</v>
      </c>
    </row>
    <row r="204" spans="1:10" x14ac:dyDescent="0.25">
      <c r="A204" s="1">
        <v>43736.707407407404</v>
      </c>
      <c r="B204">
        <v>0</v>
      </c>
      <c r="C204">
        <v>1.96</v>
      </c>
      <c r="D204">
        <v>0</v>
      </c>
      <c r="E204">
        <v>98.04</v>
      </c>
      <c r="J204">
        <v>1.96</v>
      </c>
    </row>
    <row r="205" spans="1:10" x14ac:dyDescent="0.25">
      <c r="A205" s="1">
        <v>43736.710879629631</v>
      </c>
      <c r="B205">
        <v>0</v>
      </c>
      <c r="C205">
        <v>0.93</v>
      </c>
      <c r="D205">
        <v>0</v>
      </c>
      <c r="E205">
        <v>99.07</v>
      </c>
      <c r="J205">
        <v>0.93</v>
      </c>
    </row>
    <row r="206" spans="1:10" x14ac:dyDescent="0.25">
      <c r="A206" s="1">
        <v>43736.71435185185</v>
      </c>
      <c r="B206">
        <v>0</v>
      </c>
      <c r="C206">
        <v>0.51</v>
      </c>
      <c r="D206">
        <v>0</v>
      </c>
      <c r="E206">
        <v>99.49</v>
      </c>
      <c r="J206">
        <v>0.51</v>
      </c>
    </row>
    <row r="207" spans="1:10" x14ac:dyDescent="0.25">
      <c r="A207" s="1">
        <v>43736.717824074076</v>
      </c>
      <c r="B207">
        <v>0</v>
      </c>
      <c r="C207">
        <v>1.95</v>
      </c>
      <c r="D207">
        <v>0</v>
      </c>
      <c r="E207">
        <v>98.05</v>
      </c>
      <c r="J207">
        <v>1.95</v>
      </c>
    </row>
    <row r="208" spans="1:10" x14ac:dyDescent="0.25">
      <c r="A208" s="1">
        <v>43736.721296296295</v>
      </c>
      <c r="B208">
        <v>0</v>
      </c>
      <c r="C208">
        <v>2.14</v>
      </c>
      <c r="D208">
        <v>0</v>
      </c>
      <c r="E208">
        <v>97.86</v>
      </c>
      <c r="J208">
        <v>2.14</v>
      </c>
    </row>
    <row r="209" spans="1:10" x14ac:dyDescent="0.25">
      <c r="A209" s="1">
        <v>43736.724768518521</v>
      </c>
      <c r="B209">
        <v>0</v>
      </c>
      <c r="C209">
        <v>1.85</v>
      </c>
      <c r="D209">
        <v>0</v>
      </c>
      <c r="E209">
        <v>98.15</v>
      </c>
      <c r="J209">
        <v>1.85</v>
      </c>
    </row>
    <row r="210" spans="1:10" x14ac:dyDescent="0.25">
      <c r="A210" s="1">
        <v>43736.72824074074</v>
      </c>
      <c r="B210">
        <v>0</v>
      </c>
      <c r="C210">
        <v>1.1399999999999999</v>
      </c>
      <c r="D210">
        <v>0</v>
      </c>
      <c r="E210">
        <v>98.86</v>
      </c>
      <c r="J210">
        <v>1.1399999999999999</v>
      </c>
    </row>
    <row r="211" spans="1:10" x14ac:dyDescent="0.25">
      <c r="A211" s="1">
        <v>43736.731712962966</v>
      </c>
      <c r="B211">
        <v>0</v>
      </c>
      <c r="C211">
        <v>1.38</v>
      </c>
      <c r="D211">
        <v>0</v>
      </c>
      <c r="E211">
        <v>98.62</v>
      </c>
      <c r="J211">
        <v>1.38</v>
      </c>
    </row>
    <row r="212" spans="1:10" x14ac:dyDescent="0.25">
      <c r="A212" s="1">
        <v>43736.735185185185</v>
      </c>
      <c r="B212">
        <v>0</v>
      </c>
      <c r="C212">
        <v>1.38</v>
      </c>
      <c r="D212">
        <v>0</v>
      </c>
      <c r="E212">
        <v>98.62</v>
      </c>
      <c r="J212">
        <v>1.38</v>
      </c>
    </row>
    <row r="213" spans="1:10" x14ac:dyDescent="0.25">
      <c r="A213" s="1">
        <v>43736.738657407404</v>
      </c>
      <c r="B213">
        <v>0</v>
      </c>
      <c r="C213">
        <v>1.97</v>
      </c>
      <c r="D213">
        <v>0</v>
      </c>
      <c r="E213">
        <v>98.03</v>
      </c>
      <c r="J213">
        <v>1.97</v>
      </c>
    </row>
    <row r="214" spans="1:10" x14ac:dyDescent="0.25">
      <c r="A214" s="1">
        <v>43736.742129629631</v>
      </c>
      <c r="B214">
        <v>0</v>
      </c>
      <c r="C214">
        <v>1.97</v>
      </c>
      <c r="D214">
        <v>0</v>
      </c>
      <c r="E214">
        <v>98.03</v>
      </c>
      <c r="J214">
        <v>1.97</v>
      </c>
    </row>
    <row r="215" spans="1:10" x14ac:dyDescent="0.25">
      <c r="A215" s="1">
        <v>43736.74560185185</v>
      </c>
      <c r="B215">
        <v>0</v>
      </c>
      <c r="C215">
        <v>1.74</v>
      </c>
      <c r="D215">
        <v>0</v>
      </c>
      <c r="E215">
        <v>98.26</v>
      </c>
      <c r="J215">
        <v>1.74</v>
      </c>
    </row>
    <row r="216" spans="1:10" x14ac:dyDescent="0.25">
      <c r="A216" s="1">
        <v>43736.749074074076</v>
      </c>
      <c r="B216">
        <v>0</v>
      </c>
      <c r="C216">
        <v>1.7</v>
      </c>
      <c r="D216">
        <v>0</v>
      </c>
      <c r="E216">
        <v>98.3</v>
      </c>
      <c r="J216">
        <v>1.7</v>
      </c>
    </row>
    <row r="217" spans="1:10" x14ac:dyDescent="0.25">
      <c r="A217" s="1">
        <v>43736.752546296295</v>
      </c>
      <c r="B217">
        <v>0</v>
      </c>
      <c r="C217">
        <v>1.3</v>
      </c>
      <c r="D217">
        <v>0</v>
      </c>
      <c r="E217">
        <v>98.7</v>
      </c>
      <c r="J217">
        <v>1.3</v>
      </c>
    </row>
    <row r="218" spans="1:10" x14ac:dyDescent="0.25">
      <c r="A218" s="1">
        <v>43736.756041666667</v>
      </c>
      <c r="B218">
        <v>0</v>
      </c>
      <c r="C218">
        <v>1.45</v>
      </c>
      <c r="D218">
        <v>0</v>
      </c>
      <c r="E218">
        <v>98.55</v>
      </c>
      <c r="J218">
        <v>1.45</v>
      </c>
    </row>
    <row r="219" spans="1:10" x14ac:dyDescent="0.25">
      <c r="A219" s="1">
        <v>43736.759513888886</v>
      </c>
      <c r="B219">
        <v>0</v>
      </c>
      <c r="C219">
        <v>1.0900000000000001</v>
      </c>
      <c r="D219">
        <v>0</v>
      </c>
      <c r="E219">
        <v>98.91</v>
      </c>
      <c r="J219">
        <v>1.0900000000000001</v>
      </c>
    </row>
    <row r="220" spans="1:10" x14ac:dyDescent="0.25">
      <c r="A220" s="1">
        <v>43736.762986111113</v>
      </c>
      <c r="B220">
        <v>0</v>
      </c>
      <c r="C220">
        <v>0.85</v>
      </c>
      <c r="D220">
        <v>0</v>
      </c>
      <c r="E220">
        <v>99.15</v>
      </c>
      <c r="J220">
        <v>0.85</v>
      </c>
    </row>
    <row r="221" spans="1:10" x14ac:dyDescent="0.25">
      <c r="A221" s="1">
        <v>43736.766458333332</v>
      </c>
      <c r="B221">
        <v>0</v>
      </c>
      <c r="C221">
        <v>1.25</v>
      </c>
      <c r="D221">
        <v>0</v>
      </c>
      <c r="E221">
        <v>98.75</v>
      </c>
      <c r="J221">
        <v>1.25</v>
      </c>
    </row>
    <row r="222" spans="1:10" x14ac:dyDescent="0.25">
      <c r="A222" s="1">
        <v>43736.769930555558</v>
      </c>
      <c r="B222">
        <v>0</v>
      </c>
      <c r="C222">
        <v>1.41</v>
      </c>
      <c r="D222">
        <v>0</v>
      </c>
      <c r="E222">
        <v>98.59</v>
      </c>
      <c r="J222">
        <v>1.41</v>
      </c>
    </row>
    <row r="223" spans="1:10" x14ac:dyDescent="0.25">
      <c r="A223" s="1">
        <v>43736.773414351854</v>
      </c>
      <c r="B223">
        <v>0</v>
      </c>
      <c r="C223">
        <v>1.48</v>
      </c>
      <c r="D223">
        <v>0</v>
      </c>
      <c r="E223">
        <v>98.52</v>
      </c>
      <c r="J223">
        <v>1.48</v>
      </c>
    </row>
    <row r="224" spans="1:10" x14ac:dyDescent="0.25">
      <c r="A224" s="1">
        <v>43736.776886574073</v>
      </c>
      <c r="B224">
        <v>0</v>
      </c>
      <c r="C224">
        <v>1.01</v>
      </c>
      <c r="D224">
        <v>0</v>
      </c>
      <c r="E224">
        <v>98.99</v>
      </c>
      <c r="J224">
        <v>1.01</v>
      </c>
    </row>
    <row r="225" spans="1:10" x14ac:dyDescent="0.25">
      <c r="A225" s="1">
        <v>43736.780358796299</v>
      </c>
      <c r="B225">
        <v>0.69</v>
      </c>
      <c r="C225">
        <v>2.04</v>
      </c>
      <c r="D225">
        <v>0.03</v>
      </c>
      <c r="E225">
        <v>97.25</v>
      </c>
      <c r="J225">
        <v>2.73</v>
      </c>
    </row>
    <row r="226" spans="1:10" x14ac:dyDescent="0.25">
      <c r="A226" s="1">
        <v>43736.783831018518</v>
      </c>
      <c r="B226">
        <v>0</v>
      </c>
      <c r="C226">
        <v>1.34</v>
      </c>
      <c r="D226">
        <v>0</v>
      </c>
      <c r="E226">
        <v>98.66</v>
      </c>
      <c r="J226">
        <v>1.34</v>
      </c>
    </row>
    <row r="227" spans="1:10" x14ac:dyDescent="0.25">
      <c r="A227" s="1">
        <v>43736.787303240744</v>
      </c>
      <c r="B227">
        <v>0</v>
      </c>
      <c r="C227">
        <v>1.7</v>
      </c>
      <c r="D227">
        <v>0</v>
      </c>
      <c r="E227">
        <v>98.3</v>
      </c>
      <c r="J227">
        <v>1.7</v>
      </c>
    </row>
    <row r="228" spans="1:10" x14ac:dyDescent="0.25">
      <c r="A228" s="1">
        <v>43736.790775462963</v>
      </c>
      <c r="B228">
        <v>0</v>
      </c>
      <c r="C228">
        <v>1.83</v>
      </c>
      <c r="D228">
        <v>0</v>
      </c>
      <c r="E228">
        <v>98.17</v>
      </c>
      <c r="J228">
        <v>1.83</v>
      </c>
    </row>
    <row r="229" spans="1:10" x14ac:dyDescent="0.25">
      <c r="A229" s="1">
        <v>43736.794247685182</v>
      </c>
      <c r="B229">
        <v>4.7300000000000004</v>
      </c>
      <c r="C229">
        <v>9.01</v>
      </c>
      <c r="D229">
        <v>0</v>
      </c>
      <c r="E229">
        <v>86.26</v>
      </c>
      <c r="J229">
        <v>13.74</v>
      </c>
    </row>
    <row r="230" spans="1:10" x14ac:dyDescent="0.25">
      <c r="A230" s="1">
        <v>43736.797719907408</v>
      </c>
      <c r="B230">
        <v>1.2</v>
      </c>
      <c r="C230">
        <v>1.71</v>
      </c>
      <c r="D230">
        <v>0</v>
      </c>
      <c r="E230">
        <v>97.09</v>
      </c>
      <c r="J230">
        <v>2.91</v>
      </c>
    </row>
    <row r="231" spans="1:10" x14ac:dyDescent="0.25">
      <c r="A231" s="1">
        <v>43736.801192129627</v>
      </c>
      <c r="B231">
        <v>0</v>
      </c>
      <c r="C231">
        <v>1.88</v>
      </c>
      <c r="D231">
        <v>0</v>
      </c>
      <c r="E231">
        <v>98.12</v>
      </c>
      <c r="J231">
        <v>1.88</v>
      </c>
    </row>
    <row r="232" spans="1:10" x14ac:dyDescent="0.25">
      <c r="A232" s="1">
        <v>43736.804664351854</v>
      </c>
      <c r="B232">
        <v>0</v>
      </c>
      <c r="C232">
        <v>1.9</v>
      </c>
      <c r="D232">
        <v>0</v>
      </c>
      <c r="E232">
        <v>98.1</v>
      </c>
      <c r="J232">
        <v>1.9</v>
      </c>
    </row>
    <row r="233" spans="1:10" x14ac:dyDescent="0.25">
      <c r="A233" s="1">
        <v>43736.808136574073</v>
      </c>
      <c r="B233">
        <v>0</v>
      </c>
      <c r="C233">
        <v>1.86</v>
      </c>
      <c r="D233">
        <v>0</v>
      </c>
      <c r="E233">
        <v>98.14</v>
      </c>
      <c r="J233">
        <v>1.86</v>
      </c>
    </row>
    <row r="234" spans="1:10" x14ac:dyDescent="0.25">
      <c r="A234" s="1">
        <v>43736.811608796299</v>
      </c>
      <c r="B234">
        <v>0</v>
      </c>
      <c r="C234">
        <v>2.31</v>
      </c>
      <c r="D234">
        <v>0</v>
      </c>
      <c r="E234">
        <v>97.69</v>
      </c>
      <c r="J234">
        <v>2.31</v>
      </c>
    </row>
    <row r="235" spans="1:10" x14ac:dyDescent="0.25">
      <c r="A235" s="1">
        <v>43736.815081018518</v>
      </c>
      <c r="B235">
        <v>0</v>
      </c>
      <c r="C235">
        <v>1.24</v>
      </c>
      <c r="D235">
        <v>0</v>
      </c>
      <c r="E235">
        <v>98.76</v>
      </c>
      <c r="J235">
        <v>1.24</v>
      </c>
    </row>
    <row r="236" spans="1:10" x14ac:dyDescent="0.25">
      <c r="A236" s="1">
        <v>43736.818553240744</v>
      </c>
      <c r="B236">
        <v>0</v>
      </c>
      <c r="C236">
        <v>0.59</v>
      </c>
      <c r="D236">
        <v>0</v>
      </c>
      <c r="E236">
        <v>99.41</v>
      </c>
      <c r="J236">
        <v>0.59</v>
      </c>
    </row>
    <row r="237" spans="1:10" x14ac:dyDescent="0.25">
      <c r="A237" s="1">
        <v>43736.822025462963</v>
      </c>
      <c r="B237">
        <v>0</v>
      </c>
      <c r="C237">
        <v>1.24</v>
      </c>
      <c r="D237">
        <v>0</v>
      </c>
      <c r="E237">
        <v>98.76</v>
      </c>
      <c r="J237">
        <v>1.24</v>
      </c>
    </row>
    <row r="238" spans="1:10" x14ac:dyDescent="0.25">
      <c r="A238" s="1">
        <v>43736.825497685182</v>
      </c>
      <c r="B238">
        <v>0</v>
      </c>
      <c r="C238">
        <v>2.1800000000000002</v>
      </c>
      <c r="D238">
        <v>0</v>
      </c>
      <c r="E238">
        <v>97.82</v>
      </c>
      <c r="J238">
        <v>2.1800000000000002</v>
      </c>
    </row>
    <row r="239" spans="1:10" x14ac:dyDescent="0.25">
      <c r="A239" s="1">
        <v>43736.828969907408</v>
      </c>
      <c r="B239">
        <v>0</v>
      </c>
      <c r="C239">
        <v>2.2400000000000002</v>
      </c>
      <c r="D239">
        <v>0</v>
      </c>
      <c r="E239">
        <v>97.76</v>
      </c>
      <c r="J239">
        <v>2.2400000000000002</v>
      </c>
    </row>
    <row r="240" spans="1:10" x14ac:dyDescent="0.25">
      <c r="A240" s="1">
        <v>43736.832442129627</v>
      </c>
      <c r="B240">
        <v>0</v>
      </c>
      <c r="C240">
        <v>2.11</v>
      </c>
      <c r="D240">
        <v>0</v>
      </c>
      <c r="E240">
        <v>97.89</v>
      </c>
      <c r="J240">
        <v>2.11</v>
      </c>
    </row>
    <row r="241" spans="1:10" x14ac:dyDescent="0.25">
      <c r="A241" s="1">
        <v>43736.835914351854</v>
      </c>
      <c r="B241">
        <v>0</v>
      </c>
      <c r="C241">
        <v>2.12</v>
      </c>
      <c r="D241">
        <v>0</v>
      </c>
      <c r="E241">
        <v>97.88</v>
      </c>
      <c r="J241">
        <v>2.12</v>
      </c>
    </row>
    <row r="242" spans="1:10" x14ac:dyDescent="0.25">
      <c r="A242" s="1">
        <v>43736.839386574073</v>
      </c>
      <c r="B242">
        <v>0</v>
      </c>
      <c r="C242">
        <v>1.7</v>
      </c>
      <c r="D242">
        <v>0</v>
      </c>
      <c r="E242">
        <v>98.3</v>
      </c>
      <c r="J242">
        <v>1.7</v>
      </c>
    </row>
    <row r="243" spans="1:10" x14ac:dyDescent="0.25">
      <c r="A243" s="1">
        <v>43736.842858796299</v>
      </c>
      <c r="B243">
        <v>0</v>
      </c>
      <c r="C243">
        <v>2.0699999999999998</v>
      </c>
      <c r="D243">
        <v>0</v>
      </c>
      <c r="E243">
        <v>97.93</v>
      </c>
      <c r="J243">
        <v>2.0699999999999998</v>
      </c>
    </row>
    <row r="244" spans="1:10" x14ac:dyDescent="0.25">
      <c r="A244" s="1">
        <v>43736.846331018518</v>
      </c>
      <c r="B244">
        <v>0</v>
      </c>
      <c r="C244">
        <v>2.16</v>
      </c>
      <c r="D244">
        <v>0</v>
      </c>
      <c r="E244">
        <v>97.84</v>
      </c>
      <c r="J244">
        <v>2.16</v>
      </c>
    </row>
    <row r="245" spans="1:10" x14ac:dyDescent="0.25">
      <c r="A245" s="1">
        <v>43736.849803240744</v>
      </c>
      <c r="B245">
        <v>0</v>
      </c>
      <c r="C245">
        <v>2.73</v>
      </c>
      <c r="D245">
        <v>0</v>
      </c>
      <c r="E245">
        <v>97.27</v>
      </c>
      <c r="J245">
        <v>2.73</v>
      </c>
    </row>
    <row r="246" spans="1:10" x14ac:dyDescent="0.25">
      <c r="A246" s="1">
        <v>43736.853275462963</v>
      </c>
      <c r="B246">
        <v>0</v>
      </c>
      <c r="C246">
        <v>2.34</v>
      </c>
      <c r="D246">
        <v>0</v>
      </c>
      <c r="E246">
        <v>97.66</v>
      </c>
      <c r="J246">
        <v>2.34</v>
      </c>
    </row>
    <row r="247" spans="1:10" x14ac:dyDescent="0.25">
      <c r="A247" s="1">
        <v>43736.856747685182</v>
      </c>
      <c r="B247">
        <v>0</v>
      </c>
      <c r="C247">
        <v>2.1800000000000002</v>
      </c>
      <c r="D247">
        <v>0</v>
      </c>
      <c r="E247">
        <v>97.82</v>
      </c>
      <c r="J247">
        <v>2.1800000000000002</v>
      </c>
    </row>
    <row r="248" spans="1:10" x14ac:dyDescent="0.25">
      <c r="A248" s="1">
        <v>43736.860219907408</v>
      </c>
      <c r="B248">
        <v>0</v>
      </c>
      <c r="C248">
        <v>1.97</v>
      </c>
      <c r="D248">
        <v>0</v>
      </c>
      <c r="E248">
        <v>98.03</v>
      </c>
      <c r="J248">
        <v>1.97</v>
      </c>
    </row>
    <row r="249" spans="1:10" x14ac:dyDescent="0.25">
      <c r="A249" s="1">
        <v>43736.863692129627</v>
      </c>
      <c r="B249">
        <v>0</v>
      </c>
      <c r="C249">
        <v>1.98</v>
      </c>
      <c r="D249">
        <v>0</v>
      </c>
      <c r="E249">
        <v>98.02</v>
      </c>
      <c r="J249">
        <v>1.98</v>
      </c>
    </row>
    <row r="250" spans="1:10" x14ac:dyDescent="0.25">
      <c r="A250" s="1">
        <v>43736.867164351854</v>
      </c>
      <c r="B250">
        <v>0</v>
      </c>
      <c r="C250">
        <v>2.08</v>
      </c>
      <c r="D250">
        <v>0</v>
      </c>
      <c r="E250">
        <v>97.92</v>
      </c>
      <c r="J250">
        <v>2.08</v>
      </c>
    </row>
    <row r="251" spans="1:10" x14ac:dyDescent="0.25">
      <c r="A251" s="1">
        <v>43736.870636574073</v>
      </c>
      <c r="B251">
        <v>0</v>
      </c>
      <c r="C251">
        <v>2.0699999999999998</v>
      </c>
      <c r="D251">
        <v>0</v>
      </c>
      <c r="E251">
        <v>97.93</v>
      </c>
      <c r="J251">
        <v>2.0699999999999998</v>
      </c>
    </row>
    <row r="252" spans="1:10" x14ac:dyDescent="0.25">
      <c r="A252" s="1">
        <v>43736.874120370368</v>
      </c>
      <c r="B252">
        <v>0</v>
      </c>
      <c r="C252">
        <v>2.04</v>
      </c>
      <c r="D252">
        <v>0</v>
      </c>
      <c r="E252">
        <v>97.96</v>
      </c>
      <c r="J252">
        <v>2.04</v>
      </c>
    </row>
    <row r="253" spans="1:10" x14ac:dyDescent="0.25">
      <c r="A253" s="1">
        <v>43736.877592592595</v>
      </c>
      <c r="B253">
        <v>0</v>
      </c>
      <c r="C253">
        <v>2.09</v>
      </c>
      <c r="D253">
        <v>0</v>
      </c>
      <c r="E253">
        <v>97.91</v>
      </c>
      <c r="J253">
        <v>2.09</v>
      </c>
    </row>
    <row r="254" spans="1:10" x14ac:dyDescent="0.25">
      <c r="A254" s="1">
        <v>43736.881064814814</v>
      </c>
      <c r="B254">
        <v>0</v>
      </c>
      <c r="C254">
        <v>2.04</v>
      </c>
      <c r="D254">
        <v>0</v>
      </c>
      <c r="E254">
        <v>97.96</v>
      </c>
      <c r="J254">
        <v>2.04</v>
      </c>
    </row>
    <row r="255" spans="1:10" x14ac:dyDescent="0.25">
      <c r="A255" s="1">
        <v>43736.88453703704</v>
      </c>
      <c r="B255">
        <v>0</v>
      </c>
      <c r="C255">
        <v>2.02</v>
      </c>
      <c r="D255">
        <v>0</v>
      </c>
      <c r="E255">
        <v>97.98</v>
      </c>
      <c r="J255">
        <v>2.02</v>
      </c>
    </row>
    <row r="256" spans="1:10" x14ac:dyDescent="0.25">
      <c r="A256" s="1">
        <v>43736.888009259259</v>
      </c>
      <c r="B256">
        <v>0</v>
      </c>
      <c r="C256">
        <v>2.2000000000000002</v>
      </c>
      <c r="D256">
        <v>0</v>
      </c>
      <c r="E256">
        <v>97.8</v>
      </c>
      <c r="J256">
        <v>2.2000000000000002</v>
      </c>
    </row>
    <row r="257" spans="1:10" x14ac:dyDescent="0.25">
      <c r="A257" s="1">
        <v>43736.891481481478</v>
      </c>
      <c r="B257">
        <v>0</v>
      </c>
      <c r="C257">
        <v>2.08</v>
      </c>
      <c r="D257">
        <v>0</v>
      </c>
      <c r="E257">
        <v>97.92</v>
      </c>
      <c r="J257">
        <v>2.08</v>
      </c>
    </row>
    <row r="258" spans="1:10" x14ac:dyDescent="0.25">
      <c r="A258" s="1">
        <v>43736.894953703704</v>
      </c>
      <c r="B258">
        <v>0</v>
      </c>
      <c r="C258">
        <v>2.0099999999999998</v>
      </c>
      <c r="D258">
        <v>0</v>
      </c>
      <c r="E258">
        <v>97.99</v>
      </c>
      <c r="J258">
        <v>2.0099999999999998</v>
      </c>
    </row>
    <row r="259" spans="1:10" x14ac:dyDescent="0.25">
      <c r="A259" s="1">
        <v>43736.898425925923</v>
      </c>
      <c r="B259">
        <v>0</v>
      </c>
      <c r="C259">
        <v>2.06</v>
      </c>
      <c r="D259">
        <v>0</v>
      </c>
      <c r="E259">
        <v>97.94</v>
      </c>
      <c r="J259">
        <v>2.06</v>
      </c>
    </row>
    <row r="260" spans="1:10" x14ac:dyDescent="0.25">
      <c r="A260" s="1">
        <v>43736.901898148149</v>
      </c>
      <c r="B260">
        <v>0</v>
      </c>
      <c r="C260">
        <v>2.02</v>
      </c>
      <c r="D260">
        <v>0</v>
      </c>
      <c r="E260">
        <v>97.98</v>
      </c>
      <c r="J260">
        <v>2.02</v>
      </c>
    </row>
    <row r="261" spans="1:10" x14ac:dyDescent="0.25">
      <c r="A261" s="1">
        <v>43736.905370370368</v>
      </c>
      <c r="B261">
        <v>0</v>
      </c>
      <c r="C261">
        <v>1.79</v>
      </c>
      <c r="D261">
        <v>0</v>
      </c>
      <c r="E261">
        <v>98.21</v>
      </c>
      <c r="J261">
        <v>1.79</v>
      </c>
    </row>
    <row r="262" spans="1:10" x14ac:dyDescent="0.25">
      <c r="A262" s="1">
        <v>43736.908842592595</v>
      </c>
      <c r="B262">
        <v>0</v>
      </c>
      <c r="C262">
        <v>1.31</v>
      </c>
      <c r="D262">
        <v>0</v>
      </c>
      <c r="E262">
        <v>98.69</v>
      </c>
      <c r="J262">
        <v>1.31</v>
      </c>
    </row>
    <row r="263" spans="1:10" x14ac:dyDescent="0.25">
      <c r="A263" s="1">
        <v>43736.912314814814</v>
      </c>
      <c r="B263">
        <v>0</v>
      </c>
      <c r="C263">
        <v>2.09</v>
      </c>
      <c r="D263">
        <v>0</v>
      </c>
      <c r="E263">
        <v>97.91</v>
      </c>
      <c r="J263">
        <v>2.09</v>
      </c>
    </row>
    <row r="264" spans="1:10" x14ac:dyDescent="0.25">
      <c r="A264" s="1">
        <v>43736.91578703704</v>
      </c>
      <c r="B264">
        <v>0</v>
      </c>
      <c r="C264">
        <v>1.96</v>
      </c>
      <c r="D264">
        <v>0</v>
      </c>
      <c r="E264">
        <v>98.04</v>
      </c>
      <c r="J264">
        <v>1.96</v>
      </c>
    </row>
    <row r="265" spans="1:10" x14ac:dyDescent="0.25">
      <c r="A265" s="1">
        <v>43736.919259259259</v>
      </c>
      <c r="B265">
        <v>4.32</v>
      </c>
      <c r="C265">
        <v>8.84</v>
      </c>
      <c r="D265">
        <v>0.03</v>
      </c>
      <c r="E265">
        <v>86.82</v>
      </c>
      <c r="J265">
        <v>13.16</v>
      </c>
    </row>
    <row r="266" spans="1:10" x14ac:dyDescent="0.25">
      <c r="A266" s="1">
        <v>43736.922731481478</v>
      </c>
      <c r="B266">
        <v>0</v>
      </c>
      <c r="C266">
        <v>1.68</v>
      </c>
      <c r="D266">
        <v>0</v>
      </c>
      <c r="E266">
        <v>98.32</v>
      </c>
      <c r="J266">
        <v>1.68</v>
      </c>
    </row>
    <row r="267" spans="1:10" x14ac:dyDescent="0.25">
      <c r="A267" s="1">
        <v>43736.926203703704</v>
      </c>
      <c r="B267">
        <v>0</v>
      </c>
      <c r="C267">
        <v>1.86</v>
      </c>
      <c r="D267">
        <v>0</v>
      </c>
      <c r="E267">
        <v>98.14</v>
      </c>
      <c r="J267">
        <v>1.86</v>
      </c>
    </row>
    <row r="269" spans="1:10" x14ac:dyDescent="0.25">
      <c r="A269" t="s">
        <v>401</v>
      </c>
      <c r="B269">
        <v>0.30759398496240598</v>
      </c>
      <c r="C269">
        <v>1.7945864661654136</v>
      </c>
      <c r="D269">
        <v>4.398496240601504E-3</v>
      </c>
      <c r="E269">
        <v>97.893458646616466</v>
      </c>
      <c r="F269" t="e">
        <v>#DIV/0!</v>
      </c>
      <c r="G269" t="e">
        <v>#DIV/0!</v>
      </c>
      <c r="H269" t="e">
        <v>#DIV/0!</v>
      </c>
      <c r="I269" t="e">
        <v>#DIV/0!</v>
      </c>
      <c r="J269">
        <v>2.1021804511278193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27337-4957-42C6-94B1-2F65163C4716}">
  <dimension ref="A1:D274"/>
  <sheetViews>
    <sheetView workbookViewId="0">
      <pane xSplit="1" ySplit="1" topLeftCell="B269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2" max="3" width="12.7109375" customWidth="1"/>
  </cols>
  <sheetData>
    <row r="1" spans="1:4" x14ac:dyDescent="0.25">
      <c r="A1" t="s">
        <v>410</v>
      </c>
      <c r="B1" t="s">
        <v>412</v>
      </c>
      <c r="C1" t="s">
        <v>411</v>
      </c>
      <c r="D1" t="s">
        <v>413</v>
      </c>
    </row>
    <row r="2" spans="1:4" x14ac:dyDescent="0.25">
      <c r="A2" s="1">
        <v>43736.005937499998</v>
      </c>
      <c r="B2">
        <v>90.25</v>
      </c>
      <c r="C2">
        <v>14.27</v>
      </c>
      <c r="D2">
        <v>9.4499999999999993</v>
      </c>
    </row>
    <row r="3" spans="1:4" x14ac:dyDescent="0.25">
      <c r="A3" s="1">
        <v>43736.009409722225</v>
      </c>
      <c r="B3">
        <v>64.86</v>
      </c>
      <c r="C3">
        <v>8192.14</v>
      </c>
      <c r="D3">
        <v>206.15</v>
      </c>
    </row>
    <row r="4" spans="1:4" x14ac:dyDescent="0.25">
      <c r="A4" s="1">
        <v>43736.012881944444</v>
      </c>
      <c r="B4">
        <v>64.28</v>
      </c>
      <c r="C4">
        <v>28.25</v>
      </c>
      <c r="D4">
        <v>6.9300000000000006</v>
      </c>
    </row>
    <row r="5" spans="1:4" x14ac:dyDescent="0.25">
      <c r="A5" s="1">
        <v>43736.01635416667</v>
      </c>
      <c r="B5">
        <v>65.16</v>
      </c>
      <c r="C5">
        <v>14.2</v>
      </c>
      <c r="D5">
        <v>7.21</v>
      </c>
    </row>
    <row r="6" spans="1:4" x14ac:dyDescent="0.25">
      <c r="A6" s="1">
        <v>43736.019826388889</v>
      </c>
      <c r="B6">
        <v>66.929999999999993</v>
      </c>
      <c r="C6">
        <v>28.25</v>
      </c>
      <c r="D6">
        <v>7.27</v>
      </c>
    </row>
    <row r="7" spans="1:4" x14ac:dyDescent="0.25">
      <c r="A7" s="1">
        <v>43736.023310185185</v>
      </c>
      <c r="B7">
        <v>57.66</v>
      </c>
      <c r="C7">
        <v>14.3</v>
      </c>
      <c r="D7">
        <v>6.32</v>
      </c>
    </row>
    <row r="8" spans="1:4" x14ac:dyDescent="0.25">
      <c r="A8" s="1">
        <v>43736.026782407411</v>
      </c>
      <c r="B8">
        <v>74.97</v>
      </c>
      <c r="C8">
        <v>28.22</v>
      </c>
      <c r="D8">
        <v>8.2799999999999994</v>
      </c>
    </row>
    <row r="9" spans="1:4" x14ac:dyDescent="0.25">
      <c r="A9" s="1">
        <v>43736.03025462963</v>
      </c>
      <c r="B9">
        <v>58.15</v>
      </c>
      <c r="C9">
        <v>14.219999999999999</v>
      </c>
      <c r="D9">
        <v>6.45</v>
      </c>
    </row>
    <row r="10" spans="1:4" x14ac:dyDescent="0.25">
      <c r="A10" s="1">
        <v>43736.033726851849</v>
      </c>
      <c r="B10">
        <v>65.740000000000009</v>
      </c>
      <c r="C10">
        <v>28.28</v>
      </c>
      <c r="D10">
        <v>7.14</v>
      </c>
    </row>
    <row r="11" spans="1:4" x14ac:dyDescent="0.25">
      <c r="A11" s="1">
        <v>43736.037199074075</v>
      </c>
      <c r="B11">
        <v>63.36</v>
      </c>
      <c r="C11">
        <v>14.219999999999999</v>
      </c>
      <c r="D11">
        <v>7.11</v>
      </c>
    </row>
    <row r="12" spans="1:4" x14ac:dyDescent="0.25">
      <c r="A12" s="1">
        <v>43736.040671296294</v>
      </c>
      <c r="B12">
        <v>65.17</v>
      </c>
      <c r="C12">
        <v>28.22</v>
      </c>
      <c r="D12">
        <v>7.2</v>
      </c>
    </row>
    <row r="13" spans="1:4" x14ac:dyDescent="0.25">
      <c r="A13" s="1">
        <v>43736.04414351852</v>
      </c>
      <c r="B13">
        <v>249.32</v>
      </c>
      <c r="C13">
        <v>75.36</v>
      </c>
      <c r="D13">
        <v>24.68</v>
      </c>
    </row>
    <row r="14" spans="1:4" x14ac:dyDescent="0.25">
      <c r="A14" s="1">
        <v>43736.047615740739</v>
      </c>
      <c r="B14">
        <v>103.44</v>
      </c>
      <c r="C14">
        <v>1264.72</v>
      </c>
      <c r="D14">
        <v>17.47</v>
      </c>
    </row>
    <row r="15" spans="1:4" x14ac:dyDescent="0.25">
      <c r="A15" s="1">
        <v>43736.051087962966</v>
      </c>
      <c r="B15">
        <v>66.62</v>
      </c>
      <c r="C15">
        <v>14.25</v>
      </c>
      <c r="D15">
        <v>7.24</v>
      </c>
    </row>
    <row r="16" spans="1:4" x14ac:dyDescent="0.25">
      <c r="A16" s="1">
        <v>43736.054560185185</v>
      </c>
      <c r="B16">
        <v>68.37</v>
      </c>
      <c r="C16">
        <v>28.27</v>
      </c>
      <c r="D16">
        <v>7.32</v>
      </c>
    </row>
    <row r="17" spans="1:4" x14ac:dyDescent="0.25">
      <c r="A17" s="1">
        <v>43736.058032407411</v>
      </c>
      <c r="B17">
        <v>73.290000000000006</v>
      </c>
      <c r="C17">
        <v>14.219999999999999</v>
      </c>
      <c r="D17">
        <v>7.99</v>
      </c>
    </row>
    <row r="18" spans="1:4" x14ac:dyDescent="0.25">
      <c r="A18" s="1">
        <v>43736.06150462963</v>
      </c>
      <c r="B18">
        <v>92.11</v>
      </c>
      <c r="C18">
        <v>28.25</v>
      </c>
      <c r="D18">
        <v>10.190000000000001</v>
      </c>
    </row>
    <row r="19" spans="1:4" x14ac:dyDescent="0.25">
      <c r="A19" s="1">
        <v>43736.064976851849</v>
      </c>
      <c r="B19">
        <v>81.419999999999987</v>
      </c>
      <c r="C19">
        <v>151.48000000000002</v>
      </c>
      <c r="D19">
        <v>8.68</v>
      </c>
    </row>
    <row r="20" spans="1:4" x14ac:dyDescent="0.25">
      <c r="A20" s="1">
        <v>43736.068449074075</v>
      </c>
      <c r="B20">
        <v>72.14</v>
      </c>
      <c r="C20">
        <v>28.25</v>
      </c>
      <c r="D20">
        <v>7.9300000000000006</v>
      </c>
    </row>
    <row r="21" spans="1:4" x14ac:dyDescent="0.25">
      <c r="A21" s="1">
        <v>43736.071921296294</v>
      </c>
      <c r="B21">
        <v>68.070000000000007</v>
      </c>
      <c r="C21">
        <v>14.329999999999998</v>
      </c>
      <c r="D21">
        <v>7.2700000000000005</v>
      </c>
    </row>
    <row r="22" spans="1:4" x14ac:dyDescent="0.25">
      <c r="A22" s="1">
        <v>43736.07539351852</v>
      </c>
      <c r="B22">
        <v>65.7</v>
      </c>
      <c r="C22">
        <v>14.2</v>
      </c>
      <c r="D22">
        <v>7.15</v>
      </c>
    </row>
    <row r="23" spans="1:4" x14ac:dyDescent="0.25">
      <c r="A23" s="1">
        <v>43736.078865740739</v>
      </c>
      <c r="B23">
        <v>60.22</v>
      </c>
      <c r="C23">
        <v>14.2</v>
      </c>
      <c r="D23">
        <v>6.71</v>
      </c>
    </row>
    <row r="24" spans="1:4" x14ac:dyDescent="0.25">
      <c r="A24" s="1">
        <v>43736.082337962966</v>
      </c>
      <c r="B24">
        <v>63.31</v>
      </c>
      <c r="C24">
        <v>14.219999999999999</v>
      </c>
      <c r="D24">
        <v>6.92</v>
      </c>
    </row>
    <row r="25" spans="1:4" x14ac:dyDescent="0.25">
      <c r="A25" s="1">
        <v>43736.085810185185</v>
      </c>
      <c r="B25">
        <v>70.710000000000008</v>
      </c>
      <c r="C25">
        <v>18825.09</v>
      </c>
      <c r="D25">
        <v>447.69</v>
      </c>
    </row>
    <row r="26" spans="1:4" x14ac:dyDescent="0.25">
      <c r="A26" s="1">
        <v>43736.089282407411</v>
      </c>
      <c r="B26">
        <v>79</v>
      </c>
      <c r="C26">
        <v>14.11</v>
      </c>
      <c r="D26">
        <v>8.4600000000000009</v>
      </c>
    </row>
    <row r="27" spans="1:4" x14ac:dyDescent="0.25">
      <c r="A27" s="1">
        <v>43736.09275462963</v>
      </c>
      <c r="B27">
        <v>70.67</v>
      </c>
      <c r="C27">
        <v>28.189999999999998</v>
      </c>
      <c r="D27">
        <v>7.8699999999999992</v>
      </c>
    </row>
    <row r="28" spans="1:4" x14ac:dyDescent="0.25">
      <c r="A28" s="1">
        <v>43736.096226851849</v>
      </c>
      <c r="B28">
        <v>74.11</v>
      </c>
      <c r="C28">
        <v>14.14</v>
      </c>
      <c r="D28">
        <v>7.8</v>
      </c>
    </row>
    <row r="29" spans="1:4" x14ac:dyDescent="0.25">
      <c r="A29" s="1">
        <v>43736.099699074075</v>
      </c>
      <c r="B29">
        <v>67.899999999999991</v>
      </c>
      <c r="C29">
        <v>28.27</v>
      </c>
      <c r="D29">
        <v>7.68</v>
      </c>
    </row>
    <row r="30" spans="1:4" x14ac:dyDescent="0.25">
      <c r="A30" s="1">
        <v>43736.103171296294</v>
      </c>
      <c r="B30">
        <v>99.539999999999992</v>
      </c>
      <c r="C30">
        <v>16.009999999999998</v>
      </c>
      <c r="D30">
        <v>10.98</v>
      </c>
    </row>
    <row r="31" spans="1:4" x14ac:dyDescent="0.25">
      <c r="A31" s="1">
        <v>43736.10664351852</v>
      </c>
      <c r="B31">
        <v>93.11</v>
      </c>
      <c r="C31">
        <v>30.009999999999998</v>
      </c>
      <c r="D31">
        <v>10.370000000000001</v>
      </c>
    </row>
    <row r="32" spans="1:4" x14ac:dyDescent="0.25">
      <c r="A32" s="1">
        <v>43736.110115740739</v>
      </c>
      <c r="B32">
        <v>92.37</v>
      </c>
      <c r="C32">
        <v>15</v>
      </c>
      <c r="D32">
        <v>9.84</v>
      </c>
    </row>
    <row r="33" spans="1:4" x14ac:dyDescent="0.25">
      <c r="A33" s="1">
        <v>43736.113587962966</v>
      </c>
      <c r="B33">
        <v>70.94</v>
      </c>
      <c r="C33">
        <v>28.41</v>
      </c>
      <c r="D33">
        <v>7.41</v>
      </c>
    </row>
    <row r="34" spans="1:4" x14ac:dyDescent="0.25">
      <c r="A34" s="1">
        <v>43736.117060185185</v>
      </c>
      <c r="B34">
        <v>79.37</v>
      </c>
      <c r="C34">
        <v>14.379999999999999</v>
      </c>
      <c r="D34">
        <v>7.9899999999999993</v>
      </c>
    </row>
    <row r="35" spans="1:4" x14ac:dyDescent="0.25">
      <c r="A35" s="1">
        <v>43736.120532407411</v>
      </c>
      <c r="B35">
        <v>159.18</v>
      </c>
      <c r="C35">
        <v>28.299999999999997</v>
      </c>
      <c r="D35">
        <v>16.399999999999999</v>
      </c>
    </row>
    <row r="36" spans="1:4" x14ac:dyDescent="0.25">
      <c r="A36" s="1">
        <v>43736.12400462963</v>
      </c>
      <c r="B36">
        <v>78.819999999999993</v>
      </c>
      <c r="C36">
        <v>14.04</v>
      </c>
      <c r="D36">
        <v>7.93</v>
      </c>
    </row>
    <row r="37" spans="1:4" x14ac:dyDescent="0.25">
      <c r="A37" s="1">
        <v>43736.127488425926</v>
      </c>
      <c r="B37">
        <v>169.28</v>
      </c>
      <c r="C37">
        <v>2929.76</v>
      </c>
      <c r="D37">
        <v>29.08</v>
      </c>
    </row>
    <row r="38" spans="1:4" x14ac:dyDescent="0.25">
      <c r="A38" s="1">
        <v>43736.130960648145</v>
      </c>
      <c r="B38">
        <v>89.27</v>
      </c>
      <c r="C38">
        <v>14.04</v>
      </c>
      <c r="D38">
        <v>9.4499999999999993</v>
      </c>
    </row>
    <row r="39" spans="1:4" x14ac:dyDescent="0.25">
      <c r="A39" s="1">
        <v>43736.134432870371</v>
      </c>
      <c r="B39">
        <v>183.89</v>
      </c>
      <c r="C39">
        <v>112.17</v>
      </c>
      <c r="D39">
        <v>21.040000000000003</v>
      </c>
    </row>
    <row r="40" spans="1:4" x14ac:dyDescent="0.25">
      <c r="A40" s="1">
        <v>43736.13790509259</v>
      </c>
      <c r="B40">
        <v>62.510000000000005</v>
      </c>
      <c r="C40">
        <v>14.04</v>
      </c>
      <c r="D40">
        <v>6.84</v>
      </c>
    </row>
    <row r="41" spans="1:4" x14ac:dyDescent="0.25">
      <c r="A41" s="1">
        <v>43736.141377314816</v>
      </c>
      <c r="B41">
        <v>63.42</v>
      </c>
      <c r="C41">
        <v>28.06</v>
      </c>
      <c r="D41">
        <v>7.0600000000000005</v>
      </c>
    </row>
    <row r="42" spans="1:4" x14ac:dyDescent="0.25">
      <c r="A42" s="1">
        <v>43736.144849537035</v>
      </c>
      <c r="B42">
        <v>66.75</v>
      </c>
      <c r="C42">
        <v>14.04</v>
      </c>
      <c r="D42">
        <v>7.26</v>
      </c>
    </row>
    <row r="43" spans="1:4" x14ac:dyDescent="0.25">
      <c r="A43" s="1">
        <v>43736.148321759261</v>
      </c>
      <c r="B43">
        <v>60.370000000000005</v>
      </c>
      <c r="C43">
        <v>14.04</v>
      </c>
      <c r="D43">
        <v>6.54</v>
      </c>
    </row>
    <row r="44" spans="1:4" x14ac:dyDescent="0.25">
      <c r="A44" s="1">
        <v>43736.15179398148</v>
      </c>
      <c r="B44">
        <v>71.489999999999995</v>
      </c>
      <c r="C44">
        <v>14.059999999999999</v>
      </c>
      <c r="D44">
        <v>7.79</v>
      </c>
    </row>
    <row r="45" spans="1:4" x14ac:dyDescent="0.25">
      <c r="A45" s="1">
        <v>43736.155266203707</v>
      </c>
      <c r="B45">
        <v>59.34</v>
      </c>
      <c r="C45">
        <v>14.25</v>
      </c>
      <c r="D45">
        <v>6.63</v>
      </c>
    </row>
    <row r="46" spans="1:4" x14ac:dyDescent="0.25">
      <c r="A46" s="1">
        <v>43736.158738425926</v>
      </c>
      <c r="B46">
        <v>57.93</v>
      </c>
      <c r="C46">
        <v>28.06</v>
      </c>
      <c r="D46">
        <v>6.4</v>
      </c>
    </row>
    <row r="47" spans="1:4" x14ac:dyDescent="0.25">
      <c r="A47" s="1">
        <v>43736.162210648145</v>
      </c>
      <c r="B47">
        <v>64.489999999999995</v>
      </c>
      <c r="C47">
        <v>14.04</v>
      </c>
      <c r="D47">
        <v>7.1199999999999992</v>
      </c>
    </row>
    <row r="48" spans="1:4" x14ac:dyDescent="0.25">
      <c r="A48" s="1">
        <v>43736.165682870371</v>
      </c>
      <c r="B48">
        <v>102.8</v>
      </c>
      <c r="C48">
        <v>28.06</v>
      </c>
      <c r="D48">
        <v>9.6599999999999984</v>
      </c>
    </row>
    <row r="49" spans="1:4" x14ac:dyDescent="0.25">
      <c r="A49" s="1">
        <v>43736.16915509259</v>
      </c>
      <c r="B49">
        <v>71.33</v>
      </c>
      <c r="C49">
        <v>14.059999999999999</v>
      </c>
      <c r="D49">
        <v>7.68</v>
      </c>
    </row>
    <row r="50" spans="1:4" x14ac:dyDescent="0.25">
      <c r="A50" s="1">
        <v>43736.172627314816</v>
      </c>
      <c r="B50">
        <v>79.099999999999994</v>
      </c>
      <c r="C50">
        <v>28.06</v>
      </c>
      <c r="D50">
        <v>8.52</v>
      </c>
    </row>
    <row r="51" spans="1:4" x14ac:dyDescent="0.25">
      <c r="A51" s="1">
        <v>43736.176099537035</v>
      </c>
      <c r="B51">
        <v>65.36</v>
      </c>
      <c r="C51">
        <v>14.059999999999999</v>
      </c>
      <c r="D51">
        <v>7.15</v>
      </c>
    </row>
    <row r="52" spans="1:4" x14ac:dyDescent="0.25">
      <c r="A52" s="1">
        <v>43736.179571759261</v>
      </c>
      <c r="B52">
        <v>67.03</v>
      </c>
      <c r="C52">
        <v>28.06</v>
      </c>
      <c r="D52">
        <v>7.34</v>
      </c>
    </row>
    <row r="53" spans="1:4" x14ac:dyDescent="0.25">
      <c r="A53" s="1">
        <v>43736.18304398148</v>
      </c>
      <c r="B53">
        <v>65.759999999999991</v>
      </c>
      <c r="C53">
        <v>14.04</v>
      </c>
      <c r="D53">
        <v>7.1899999999999995</v>
      </c>
    </row>
    <row r="54" spans="1:4" x14ac:dyDescent="0.25">
      <c r="A54" s="1">
        <v>43736.186516203707</v>
      </c>
      <c r="B54">
        <v>65.11</v>
      </c>
      <c r="C54">
        <v>28.06</v>
      </c>
      <c r="D54">
        <v>7.01</v>
      </c>
    </row>
    <row r="55" spans="1:4" x14ac:dyDescent="0.25">
      <c r="A55" s="1">
        <v>43736.189988425926</v>
      </c>
      <c r="B55">
        <v>60.14</v>
      </c>
      <c r="C55">
        <v>14.04</v>
      </c>
      <c r="D55">
        <v>6.51</v>
      </c>
    </row>
    <row r="56" spans="1:4" x14ac:dyDescent="0.25">
      <c r="A56" s="1">
        <v>43736.193460648145</v>
      </c>
      <c r="B56">
        <v>79.169999999999987</v>
      </c>
      <c r="C56">
        <v>28.06</v>
      </c>
      <c r="D56">
        <v>8.51</v>
      </c>
    </row>
    <row r="57" spans="1:4" x14ac:dyDescent="0.25">
      <c r="A57" s="1">
        <v>43736.196932870371</v>
      </c>
      <c r="B57">
        <v>58.75</v>
      </c>
      <c r="C57">
        <v>14.19</v>
      </c>
      <c r="D57">
        <v>6.46</v>
      </c>
    </row>
    <row r="58" spans="1:4" x14ac:dyDescent="0.25">
      <c r="A58" s="1">
        <v>43736.20040509259</v>
      </c>
      <c r="B58">
        <v>65.81</v>
      </c>
      <c r="C58">
        <v>28.06</v>
      </c>
      <c r="D58">
        <v>7.1499999999999995</v>
      </c>
    </row>
    <row r="59" spans="1:4" x14ac:dyDescent="0.25">
      <c r="A59" s="1">
        <v>43736.203877314816</v>
      </c>
      <c r="B59">
        <v>64.39</v>
      </c>
      <c r="C59">
        <v>14.04</v>
      </c>
      <c r="D59">
        <v>7.1</v>
      </c>
    </row>
    <row r="60" spans="1:4" x14ac:dyDescent="0.25">
      <c r="A60" s="1">
        <v>43736.207349537035</v>
      </c>
      <c r="B60">
        <v>153.70999999999998</v>
      </c>
      <c r="C60">
        <v>28.189999999999998</v>
      </c>
      <c r="D60">
        <v>17.25</v>
      </c>
    </row>
    <row r="61" spans="1:4" x14ac:dyDescent="0.25">
      <c r="A61" s="1">
        <v>43736.210821759261</v>
      </c>
      <c r="B61">
        <v>80.97999999999999</v>
      </c>
      <c r="C61">
        <v>14.219999999999999</v>
      </c>
      <c r="D61">
        <v>8.91</v>
      </c>
    </row>
    <row r="62" spans="1:4" x14ac:dyDescent="0.25">
      <c r="A62" s="1">
        <v>43736.21429398148</v>
      </c>
      <c r="B62">
        <v>75.190000000000012</v>
      </c>
      <c r="C62">
        <v>28.06</v>
      </c>
      <c r="D62">
        <v>8.18</v>
      </c>
    </row>
    <row r="63" spans="1:4" x14ac:dyDescent="0.25">
      <c r="A63" s="1">
        <v>43736.217766203707</v>
      </c>
      <c r="B63">
        <v>64.400000000000006</v>
      </c>
      <c r="C63">
        <v>14.04</v>
      </c>
      <c r="D63">
        <v>7.12</v>
      </c>
    </row>
    <row r="64" spans="1:4" x14ac:dyDescent="0.25">
      <c r="A64" s="1">
        <v>43736.221238425926</v>
      </c>
      <c r="B64">
        <v>122.25</v>
      </c>
      <c r="C64">
        <v>3884.69</v>
      </c>
      <c r="D64">
        <v>191.5</v>
      </c>
    </row>
    <row r="65" spans="1:4" x14ac:dyDescent="0.25">
      <c r="A65" s="1">
        <v>43736.224710648145</v>
      </c>
      <c r="B65">
        <v>65.55</v>
      </c>
      <c r="C65">
        <v>14.04</v>
      </c>
      <c r="D65">
        <v>7</v>
      </c>
    </row>
    <row r="66" spans="1:4" x14ac:dyDescent="0.25">
      <c r="A66" s="1">
        <v>43736.228182870371</v>
      </c>
      <c r="B66">
        <v>62.37</v>
      </c>
      <c r="C66">
        <v>14.12</v>
      </c>
      <c r="D66">
        <v>6.95</v>
      </c>
    </row>
    <row r="67" spans="1:4" x14ac:dyDescent="0.25">
      <c r="A67" s="1">
        <v>43736.23165509259</v>
      </c>
      <c r="B67">
        <v>57.67</v>
      </c>
      <c r="C67">
        <v>28.06</v>
      </c>
      <c r="D67">
        <v>6.34</v>
      </c>
    </row>
    <row r="68" spans="1:4" x14ac:dyDescent="0.25">
      <c r="A68" s="1">
        <v>43736.235138888886</v>
      </c>
      <c r="B68">
        <v>71.61</v>
      </c>
      <c r="C68">
        <v>14.04</v>
      </c>
      <c r="D68">
        <v>7.91</v>
      </c>
    </row>
    <row r="69" spans="1:4" x14ac:dyDescent="0.25">
      <c r="A69" s="1">
        <v>43736.238611111112</v>
      </c>
      <c r="B69">
        <v>58.68</v>
      </c>
      <c r="C69">
        <v>28.06</v>
      </c>
      <c r="D69">
        <v>6.67</v>
      </c>
    </row>
    <row r="70" spans="1:4" x14ac:dyDescent="0.25">
      <c r="A70" s="1">
        <v>43736.242083333331</v>
      </c>
      <c r="B70">
        <v>61.36</v>
      </c>
      <c r="C70">
        <v>14.04</v>
      </c>
      <c r="D70">
        <v>6.74</v>
      </c>
    </row>
    <row r="71" spans="1:4" x14ac:dyDescent="0.25">
      <c r="A71" s="1">
        <v>43736.245555555557</v>
      </c>
      <c r="B71">
        <v>65.680000000000007</v>
      </c>
      <c r="C71">
        <v>28.06</v>
      </c>
      <c r="D71">
        <v>7.33</v>
      </c>
    </row>
    <row r="72" spans="1:4" x14ac:dyDescent="0.25">
      <c r="A72" s="1">
        <v>43736.249027777776</v>
      </c>
      <c r="B72">
        <v>61.769999999999996</v>
      </c>
      <c r="C72">
        <v>14.04</v>
      </c>
      <c r="D72">
        <v>6.97</v>
      </c>
    </row>
    <row r="73" spans="1:4" x14ac:dyDescent="0.25">
      <c r="A73" s="1">
        <v>43736.252500000002</v>
      </c>
      <c r="B73">
        <v>63.57</v>
      </c>
      <c r="C73">
        <v>28.06</v>
      </c>
      <c r="D73">
        <v>6.9300000000000006</v>
      </c>
    </row>
    <row r="74" spans="1:4" x14ac:dyDescent="0.25">
      <c r="A74" s="1">
        <v>43736.255972222221</v>
      </c>
      <c r="B74">
        <v>73.86</v>
      </c>
      <c r="C74">
        <v>14.04</v>
      </c>
      <c r="D74">
        <v>8.0599999999999987</v>
      </c>
    </row>
    <row r="75" spans="1:4" x14ac:dyDescent="0.25">
      <c r="A75" s="1">
        <v>43736.259444444448</v>
      </c>
      <c r="B75">
        <v>65.92</v>
      </c>
      <c r="C75">
        <v>28.06</v>
      </c>
      <c r="D75">
        <v>7.36</v>
      </c>
    </row>
    <row r="76" spans="1:4" x14ac:dyDescent="0.25">
      <c r="A76" s="1">
        <v>43736.262916666667</v>
      </c>
      <c r="B76">
        <v>66.86</v>
      </c>
      <c r="C76">
        <v>27.98</v>
      </c>
      <c r="D76">
        <v>8.5399999999999991</v>
      </c>
    </row>
    <row r="77" spans="1:4" x14ac:dyDescent="0.25">
      <c r="A77" s="1">
        <v>43736.266388888886</v>
      </c>
      <c r="B77">
        <v>72.989999999999995</v>
      </c>
      <c r="C77">
        <v>28.06</v>
      </c>
      <c r="D77">
        <v>7.7299999999999995</v>
      </c>
    </row>
    <row r="78" spans="1:4" x14ac:dyDescent="0.25">
      <c r="A78" s="1">
        <v>43736.269861111112</v>
      </c>
      <c r="B78">
        <v>63.129999999999995</v>
      </c>
      <c r="C78">
        <v>14.04</v>
      </c>
      <c r="D78">
        <v>6.97</v>
      </c>
    </row>
    <row r="79" spans="1:4" x14ac:dyDescent="0.25">
      <c r="A79" s="1">
        <v>43736.273333333331</v>
      </c>
      <c r="B79">
        <v>64.53</v>
      </c>
      <c r="C79">
        <v>29.58</v>
      </c>
      <c r="D79">
        <v>7.08</v>
      </c>
    </row>
    <row r="80" spans="1:4" x14ac:dyDescent="0.25">
      <c r="A80" s="1">
        <v>43736.276805555557</v>
      </c>
      <c r="B80">
        <v>73.55</v>
      </c>
      <c r="C80">
        <v>14.04</v>
      </c>
      <c r="D80">
        <v>8.01</v>
      </c>
    </row>
    <row r="81" spans="1:4" x14ac:dyDescent="0.25">
      <c r="A81" s="1">
        <v>43736.280277777776</v>
      </c>
      <c r="B81">
        <v>61.84</v>
      </c>
      <c r="C81">
        <v>28.259999999999998</v>
      </c>
      <c r="D81">
        <v>6.82</v>
      </c>
    </row>
    <row r="82" spans="1:4" x14ac:dyDescent="0.25">
      <c r="A82" s="1">
        <v>43736.283750000002</v>
      </c>
      <c r="B82">
        <v>64.55</v>
      </c>
      <c r="C82">
        <v>14.04</v>
      </c>
      <c r="D82">
        <v>7.06</v>
      </c>
    </row>
    <row r="83" spans="1:4" x14ac:dyDescent="0.25">
      <c r="A83" s="1">
        <v>43736.287222222221</v>
      </c>
      <c r="B83">
        <v>70.31</v>
      </c>
      <c r="C83">
        <v>28.06</v>
      </c>
      <c r="D83">
        <v>7.53</v>
      </c>
    </row>
    <row r="84" spans="1:4" x14ac:dyDescent="0.25">
      <c r="A84" s="1">
        <v>43736.290694444448</v>
      </c>
      <c r="B84">
        <v>65.989999999999995</v>
      </c>
      <c r="C84">
        <v>14.25</v>
      </c>
      <c r="D84">
        <v>7.17</v>
      </c>
    </row>
    <row r="85" spans="1:4" x14ac:dyDescent="0.25">
      <c r="A85" s="1">
        <v>43736.294166666667</v>
      </c>
      <c r="B85">
        <v>66.2</v>
      </c>
      <c r="C85">
        <v>14.04</v>
      </c>
      <c r="D85">
        <v>7.08</v>
      </c>
    </row>
    <row r="86" spans="1:4" x14ac:dyDescent="0.25">
      <c r="A86" s="1">
        <v>43736.297638888886</v>
      </c>
      <c r="B86">
        <v>76.95</v>
      </c>
      <c r="C86">
        <v>14.04</v>
      </c>
      <c r="D86">
        <v>8.17</v>
      </c>
    </row>
    <row r="87" spans="1:4" x14ac:dyDescent="0.25">
      <c r="A87" s="1">
        <v>43736.301111111112</v>
      </c>
      <c r="B87">
        <v>68.06</v>
      </c>
      <c r="C87">
        <v>14.09</v>
      </c>
      <c r="D87">
        <v>7.38</v>
      </c>
    </row>
    <row r="88" spans="1:4" x14ac:dyDescent="0.25">
      <c r="A88" s="1">
        <v>43736.304583333331</v>
      </c>
      <c r="B88">
        <v>78.900000000000006</v>
      </c>
      <c r="C88">
        <v>28.06</v>
      </c>
      <c r="D88">
        <v>8.870000000000001</v>
      </c>
    </row>
    <row r="89" spans="1:4" x14ac:dyDescent="0.25">
      <c r="A89" s="1">
        <v>43736.308055555557</v>
      </c>
      <c r="B89">
        <v>76.789999999999992</v>
      </c>
      <c r="C89">
        <v>14.059999999999999</v>
      </c>
      <c r="D89">
        <v>8.26</v>
      </c>
    </row>
    <row r="90" spans="1:4" x14ac:dyDescent="0.25">
      <c r="A90" s="1">
        <v>43736.311527777776</v>
      </c>
      <c r="B90">
        <v>92.14</v>
      </c>
      <c r="C90">
        <v>28.06</v>
      </c>
      <c r="D90">
        <v>9.0399999999999991</v>
      </c>
    </row>
    <row r="91" spans="1:4" x14ac:dyDescent="0.25">
      <c r="A91" s="1">
        <v>43736.315000000002</v>
      </c>
      <c r="B91">
        <v>7419.38</v>
      </c>
      <c r="C91">
        <v>4046.69</v>
      </c>
      <c r="D91">
        <v>88.61</v>
      </c>
    </row>
    <row r="92" spans="1:4" x14ac:dyDescent="0.25">
      <c r="A92" s="1">
        <v>43736.318472222221</v>
      </c>
      <c r="B92">
        <v>79.399999999999991</v>
      </c>
      <c r="C92">
        <v>28.14</v>
      </c>
      <c r="D92">
        <v>8.5500000000000007</v>
      </c>
    </row>
    <row r="93" spans="1:4" x14ac:dyDescent="0.25">
      <c r="A93" s="1">
        <v>43736.321944444448</v>
      </c>
      <c r="B93">
        <v>62.230000000000004</v>
      </c>
      <c r="C93">
        <v>16.649999999999999</v>
      </c>
      <c r="D93">
        <v>7.0399999999999991</v>
      </c>
    </row>
    <row r="94" spans="1:4" x14ac:dyDescent="0.25">
      <c r="A94" s="1">
        <v>43736.325416666667</v>
      </c>
      <c r="B94">
        <v>175.44</v>
      </c>
      <c r="C94">
        <v>28.06</v>
      </c>
      <c r="D94">
        <v>13.540000000000001</v>
      </c>
    </row>
    <row r="95" spans="1:4" x14ac:dyDescent="0.25">
      <c r="A95" s="1">
        <v>43736.328888888886</v>
      </c>
      <c r="B95">
        <v>171.21</v>
      </c>
      <c r="C95">
        <v>14.21</v>
      </c>
      <c r="D95">
        <v>13.469999999999999</v>
      </c>
    </row>
    <row r="96" spans="1:4" x14ac:dyDescent="0.25">
      <c r="A96" s="1">
        <v>43736.332361111112</v>
      </c>
      <c r="B96">
        <v>180.17999999999998</v>
      </c>
      <c r="C96">
        <v>28.36</v>
      </c>
      <c r="D96">
        <v>13.18</v>
      </c>
    </row>
    <row r="97" spans="1:4" x14ac:dyDescent="0.25">
      <c r="A97" s="1">
        <v>43736.335833333331</v>
      </c>
      <c r="B97">
        <v>205.46</v>
      </c>
      <c r="C97">
        <v>14.41</v>
      </c>
      <c r="D97">
        <v>14.58</v>
      </c>
    </row>
    <row r="98" spans="1:4" x14ac:dyDescent="0.25">
      <c r="A98" s="1">
        <v>43736.339317129627</v>
      </c>
      <c r="B98">
        <v>267.3</v>
      </c>
      <c r="C98">
        <v>28.11</v>
      </c>
      <c r="D98">
        <v>22.42</v>
      </c>
    </row>
    <row r="99" spans="1:4" x14ac:dyDescent="0.25">
      <c r="A99" s="1">
        <v>43736.342789351853</v>
      </c>
      <c r="B99">
        <v>288.10000000000002</v>
      </c>
      <c r="C99">
        <v>14.379999999999999</v>
      </c>
      <c r="D99">
        <v>24.71</v>
      </c>
    </row>
    <row r="100" spans="1:4" x14ac:dyDescent="0.25">
      <c r="A100" s="1">
        <v>43736.346261574072</v>
      </c>
      <c r="B100">
        <v>168.41</v>
      </c>
      <c r="C100">
        <v>28.06</v>
      </c>
      <c r="D100">
        <v>13.459999999999999</v>
      </c>
    </row>
    <row r="101" spans="1:4" x14ac:dyDescent="0.25">
      <c r="A101" s="1">
        <v>43736.349733796298</v>
      </c>
      <c r="B101">
        <v>186.09</v>
      </c>
      <c r="C101">
        <v>14.059999999999999</v>
      </c>
      <c r="D101">
        <v>15.889999999999999</v>
      </c>
    </row>
    <row r="102" spans="1:4" x14ac:dyDescent="0.25">
      <c r="A102" s="1">
        <v>43736.353206018517</v>
      </c>
      <c r="B102">
        <v>274.89</v>
      </c>
      <c r="C102">
        <v>28.12</v>
      </c>
      <c r="D102">
        <v>24.57</v>
      </c>
    </row>
    <row r="103" spans="1:4" x14ac:dyDescent="0.25">
      <c r="A103" s="1">
        <v>43736.356678240743</v>
      </c>
      <c r="B103">
        <v>217.01</v>
      </c>
      <c r="C103">
        <v>14.04</v>
      </c>
      <c r="D103">
        <v>17.419999999999998</v>
      </c>
    </row>
    <row r="104" spans="1:4" x14ac:dyDescent="0.25">
      <c r="A104" s="1">
        <v>43736.360150462962</v>
      </c>
      <c r="B104">
        <v>186.69000000000003</v>
      </c>
      <c r="C104">
        <v>28.33</v>
      </c>
      <c r="D104">
        <v>14.719999999999999</v>
      </c>
    </row>
    <row r="105" spans="1:4" x14ac:dyDescent="0.25">
      <c r="A105" s="1">
        <v>43736.363622685189</v>
      </c>
      <c r="B105">
        <v>182.54</v>
      </c>
      <c r="C105">
        <v>14.059999999999999</v>
      </c>
      <c r="D105">
        <v>12.9</v>
      </c>
    </row>
    <row r="106" spans="1:4" x14ac:dyDescent="0.25">
      <c r="A106" s="1">
        <v>43736.367094907408</v>
      </c>
      <c r="B106">
        <v>186.35</v>
      </c>
      <c r="C106">
        <v>14.14</v>
      </c>
      <c r="D106">
        <v>13.600000000000001</v>
      </c>
    </row>
    <row r="107" spans="1:4" x14ac:dyDescent="0.25">
      <c r="A107" s="1">
        <v>43736.370567129627</v>
      </c>
      <c r="B107">
        <v>180.04000000000002</v>
      </c>
      <c r="C107">
        <v>14.25</v>
      </c>
      <c r="D107">
        <v>13.489999999999998</v>
      </c>
    </row>
    <row r="108" spans="1:4" x14ac:dyDescent="0.25">
      <c r="A108" s="1">
        <v>43736.374039351853</v>
      </c>
      <c r="B108">
        <v>110.41</v>
      </c>
      <c r="C108">
        <v>14.059999999999999</v>
      </c>
      <c r="D108">
        <v>9.3699999999999992</v>
      </c>
    </row>
    <row r="109" spans="1:4" x14ac:dyDescent="0.25">
      <c r="A109" s="1">
        <v>43736.377511574072</v>
      </c>
      <c r="B109">
        <v>81.19</v>
      </c>
      <c r="C109">
        <v>28.06</v>
      </c>
      <c r="D109">
        <v>7.89</v>
      </c>
    </row>
    <row r="110" spans="1:4" x14ac:dyDescent="0.25">
      <c r="A110" s="1">
        <v>43736.380983796298</v>
      </c>
      <c r="B110">
        <v>79</v>
      </c>
      <c r="C110">
        <v>14.04</v>
      </c>
      <c r="D110">
        <v>8.42</v>
      </c>
    </row>
    <row r="111" spans="1:4" x14ac:dyDescent="0.25">
      <c r="A111" s="1">
        <v>43736.384456018517</v>
      </c>
      <c r="B111">
        <v>80.97</v>
      </c>
      <c r="C111">
        <v>33.370000000000005</v>
      </c>
      <c r="D111">
        <v>8.3000000000000007</v>
      </c>
    </row>
    <row r="112" spans="1:4" x14ac:dyDescent="0.25">
      <c r="A112" s="1">
        <v>43736.387928240743</v>
      </c>
      <c r="B112">
        <v>72.709999999999994</v>
      </c>
      <c r="C112">
        <v>14.04</v>
      </c>
      <c r="D112">
        <v>7.73</v>
      </c>
    </row>
    <row r="113" spans="1:4" x14ac:dyDescent="0.25">
      <c r="A113" s="1">
        <v>43736.391400462962</v>
      </c>
      <c r="B113">
        <v>70.7</v>
      </c>
      <c r="C113">
        <v>28.06</v>
      </c>
      <c r="D113">
        <v>7.77</v>
      </c>
    </row>
    <row r="114" spans="1:4" x14ac:dyDescent="0.25">
      <c r="A114" s="1">
        <v>43736.394872685189</v>
      </c>
      <c r="B114">
        <v>70.38</v>
      </c>
      <c r="C114">
        <v>14.04</v>
      </c>
      <c r="D114">
        <v>7.6800000000000006</v>
      </c>
    </row>
    <row r="115" spans="1:4" x14ac:dyDescent="0.25">
      <c r="A115" s="1">
        <v>43736.398344907408</v>
      </c>
      <c r="B115">
        <v>65.28</v>
      </c>
      <c r="C115">
        <v>99.37</v>
      </c>
      <c r="D115">
        <v>12.19</v>
      </c>
    </row>
    <row r="116" spans="1:4" x14ac:dyDescent="0.25">
      <c r="A116" s="1">
        <v>43736.401817129627</v>
      </c>
      <c r="B116">
        <v>76.34</v>
      </c>
      <c r="C116">
        <v>14.04</v>
      </c>
      <c r="D116">
        <v>8.26</v>
      </c>
    </row>
    <row r="117" spans="1:4" x14ac:dyDescent="0.25">
      <c r="A117" s="1">
        <v>43736.405289351853</v>
      </c>
      <c r="B117">
        <v>64.179999999999993</v>
      </c>
      <c r="C117">
        <v>28.06</v>
      </c>
      <c r="D117">
        <v>6.92</v>
      </c>
    </row>
    <row r="118" spans="1:4" x14ac:dyDescent="0.25">
      <c r="A118" s="1">
        <v>43736.408761574072</v>
      </c>
      <c r="B118">
        <v>72.45</v>
      </c>
      <c r="C118">
        <v>14.04</v>
      </c>
      <c r="D118">
        <v>7.65</v>
      </c>
    </row>
    <row r="119" spans="1:4" x14ac:dyDescent="0.25">
      <c r="A119" s="1">
        <v>43736.412233796298</v>
      </c>
      <c r="B119">
        <v>69.45</v>
      </c>
      <c r="C119">
        <v>28.06</v>
      </c>
      <c r="D119">
        <v>7.57</v>
      </c>
    </row>
    <row r="120" spans="1:4" x14ac:dyDescent="0.25">
      <c r="A120" s="1">
        <v>43736.415706018517</v>
      </c>
      <c r="B120">
        <v>105.45</v>
      </c>
      <c r="C120">
        <v>14.04</v>
      </c>
      <c r="D120">
        <v>9.6499999999999986</v>
      </c>
    </row>
    <row r="121" spans="1:4" x14ac:dyDescent="0.25">
      <c r="A121" s="1">
        <v>43736.419178240743</v>
      </c>
      <c r="B121">
        <v>79.72</v>
      </c>
      <c r="C121">
        <v>35.11</v>
      </c>
      <c r="D121">
        <v>8.2799999999999994</v>
      </c>
    </row>
    <row r="122" spans="1:4" x14ac:dyDescent="0.25">
      <c r="A122" s="1">
        <v>43736.422650462962</v>
      </c>
      <c r="B122">
        <v>78.59</v>
      </c>
      <c r="C122">
        <v>17.21</v>
      </c>
      <c r="D122">
        <v>8.6900000000000013</v>
      </c>
    </row>
    <row r="123" spans="1:4" x14ac:dyDescent="0.25">
      <c r="A123" s="1">
        <v>43736.426122685189</v>
      </c>
      <c r="B123">
        <v>65.210000000000008</v>
      </c>
      <c r="C123">
        <v>28.06</v>
      </c>
      <c r="D123">
        <v>7.27</v>
      </c>
    </row>
    <row r="124" spans="1:4" x14ac:dyDescent="0.25">
      <c r="A124" s="1">
        <v>43736.429594907408</v>
      </c>
      <c r="B124">
        <v>68.849999999999994</v>
      </c>
      <c r="C124">
        <v>14.04</v>
      </c>
      <c r="D124">
        <v>7.43</v>
      </c>
    </row>
    <row r="125" spans="1:4" x14ac:dyDescent="0.25">
      <c r="A125" s="1">
        <v>43736.433067129627</v>
      </c>
      <c r="B125">
        <v>67.53</v>
      </c>
      <c r="C125">
        <v>28.09</v>
      </c>
      <c r="D125">
        <v>7.5699999999999994</v>
      </c>
    </row>
    <row r="126" spans="1:4" x14ac:dyDescent="0.25">
      <c r="A126" s="1">
        <v>43736.436539351853</v>
      </c>
      <c r="B126">
        <v>68.710000000000008</v>
      </c>
      <c r="C126">
        <v>14.059999999999999</v>
      </c>
      <c r="D126">
        <v>7.16</v>
      </c>
    </row>
    <row r="127" spans="1:4" x14ac:dyDescent="0.25">
      <c r="A127" s="1">
        <v>43736.440011574072</v>
      </c>
      <c r="B127">
        <v>69.759999999999991</v>
      </c>
      <c r="C127">
        <v>14.059999999999999</v>
      </c>
      <c r="D127">
        <v>7.07</v>
      </c>
    </row>
    <row r="128" spans="1:4" x14ac:dyDescent="0.25">
      <c r="A128" s="1">
        <v>43736.443495370368</v>
      </c>
      <c r="B128">
        <v>78.92</v>
      </c>
      <c r="C128">
        <v>14.04</v>
      </c>
      <c r="D128">
        <v>8.4600000000000009</v>
      </c>
    </row>
    <row r="129" spans="1:4" x14ac:dyDescent="0.25">
      <c r="A129" s="1">
        <v>43736.446967592594</v>
      </c>
      <c r="B129">
        <v>62.05</v>
      </c>
      <c r="C129">
        <v>14.059999999999999</v>
      </c>
      <c r="D129">
        <v>6.74</v>
      </c>
    </row>
    <row r="130" spans="1:4" x14ac:dyDescent="0.25">
      <c r="A130" s="1">
        <v>43736.450439814813</v>
      </c>
      <c r="B130">
        <v>70.03</v>
      </c>
      <c r="C130">
        <v>28.06</v>
      </c>
      <c r="D130">
        <v>7.54</v>
      </c>
    </row>
    <row r="131" spans="1:4" x14ac:dyDescent="0.25">
      <c r="A131" s="1">
        <v>43736.453912037039</v>
      </c>
      <c r="B131">
        <v>68.41</v>
      </c>
      <c r="C131">
        <v>14.04</v>
      </c>
      <c r="D131">
        <v>7.41</v>
      </c>
    </row>
    <row r="132" spans="1:4" x14ac:dyDescent="0.25">
      <c r="A132" s="1">
        <v>43736.457384259258</v>
      </c>
      <c r="B132">
        <v>70.210000000000008</v>
      </c>
      <c r="C132">
        <v>28.06</v>
      </c>
      <c r="D132">
        <v>7.66</v>
      </c>
    </row>
    <row r="133" spans="1:4" x14ac:dyDescent="0.25">
      <c r="A133" s="1">
        <v>43736.460856481484</v>
      </c>
      <c r="B133">
        <v>65.08</v>
      </c>
      <c r="C133">
        <v>14.04</v>
      </c>
      <c r="D133">
        <v>7.0399999999999991</v>
      </c>
    </row>
    <row r="134" spans="1:4" x14ac:dyDescent="0.25">
      <c r="A134" s="1">
        <v>43736.464328703703</v>
      </c>
      <c r="B134">
        <v>74.88</v>
      </c>
      <c r="C134">
        <v>28.06</v>
      </c>
      <c r="D134">
        <v>8.16</v>
      </c>
    </row>
    <row r="135" spans="1:4" x14ac:dyDescent="0.25">
      <c r="A135" s="1">
        <v>43736.467800925922</v>
      </c>
      <c r="B135">
        <v>61.55</v>
      </c>
      <c r="C135">
        <v>14.04</v>
      </c>
      <c r="D135">
        <v>6.92</v>
      </c>
    </row>
    <row r="136" spans="1:4" x14ac:dyDescent="0.25">
      <c r="A136" s="1">
        <v>43736.471273148149</v>
      </c>
      <c r="B136">
        <v>67.87</v>
      </c>
      <c r="C136">
        <v>28.06</v>
      </c>
      <c r="D136">
        <v>7.43</v>
      </c>
    </row>
    <row r="137" spans="1:4" x14ac:dyDescent="0.25">
      <c r="A137" s="1">
        <v>43736.474745370368</v>
      </c>
      <c r="B137">
        <v>65.03</v>
      </c>
      <c r="C137">
        <v>15.66</v>
      </c>
      <c r="D137">
        <v>7.3999999999999995</v>
      </c>
    </row>
    <row r="138" spans="1:4" x14ac:dyDescent="0.25">
      <c r="A138" s="1">
        <v>43736.478217592594</v>
      </c>
      <c r="B138">
        <v>68.81</v>
      </c>
      <c r="C138">
        <v>28.06</v>
      </c>
      <c r="D138">
        <v>7.5299999999999994</v>
      </c>
    </row>
    <row r="139" spans="1:4" x14ac:dyDescent="0.25">
      <c r="A139" s="1">
        <v>43736.481689814813</v>
      </c>
      <c r="B139">
        <v>68.23</v>
      </c>
      <c r="C139">
        <v>14.25</v>
      </c>
      <c r="D139">
        <v>7.41</v>
      </c>
    </row>
    <row r="140" spans="1:4" x14ac:dyDescent="0.25">
      <c r="A140" s="1">
        <v>43736.485162037039</v>
      </c>
      <c r="B140">
        <v>79.03</v>
      </c>
      <c r="C140">
        <v>28.06</v>
      </c>
      <c r="D140">
        <v>8.42</v>
      </c>
    </row>
    <row r="141" spans="1:4" x14ac:dyDescent="0.25">
      <c r="A141" s="1">
        <v>43736.488634259258</v>
      </c>
      <c r="B141">
        <v>62.419999999999995</v>
      </c>
      <c r="C141">
        <v>14.04</v>
      </c>
      <c r="D141">
        <v>6.8699999999999992</v>
      </c>
    </row>
    <row r="142" spans="1:4" x14ac:dyDescent="0.25">
      <c r="A142" s="1">
        <v>43736.492106481484</v>
      </c>
      <c r="B142">
        <v>76.25</v>
      </c>
      <c r="C142">
        <v>28.06</v>
      </c>
      <c r="D142">
        <v>8.09</v>
      </c>
    </row>
    <row r="143" spans="1:4" x14ac:dyDescent="0.25">
      <c r="A143" s="1">
        <v>43736.495578703703</v>
      </c>
      <c r="B143">
        <v>65.540000000000006</v>
      </c>
      <c r="C143">
        <v>14.04</v>
      </c>
      <c r="D143">
        <v>7.08</v>
      </c>
    </row>
    <row r="144" spans="1:4" x14ac:dyDescent="0.25">
      <c r="A144" s="1">
        <v>43736.499050925922</v>
      </c>
      <c r="B144">
        <v>68.13</v>
      </c>
      <c r="C144">
        <v>28.06</v>
      </c>
      <c r="D144">
        <v>7.2600000000000007</v>
      </c>
    </row>
    <row r="145" spans="1:4" x14ac:dyDescent="0.25">
      <c r="A145" s="1">
        <v>43736.502523148149</v>
      </c>
      <c r="B145">
        <v>86.53</v>
      </c>
      <c r="C145">
        <v>56.8</v>
      </c>
      <c r="D145">
        <v>8.4</v>
      </c>
    </row>
    <row r="146" spans="1:4" x14ac:dyDescent="0.25">
      <c r="A146" s="1">
        <v>43736.505995370368</v>
      </c>
      <c r="B146">
        <v>68.55</v>
      </c>
      <c r="C146">
        <v>28.06</v>
      </c>
      <c r="D146">
        <v>7.4700000000000006</v>
      </c>
    </row>
    <row r="147" spans="1:4" x14ac:dyDescent="0.25">
      <c r="A147" s="1">
        <v>43736.509467592594</v>
      </c>
      <c r="B147">
        <v>61.72</v>
      </c>
      <c r="C147">
        <v>14.04</v>
      </c>
      <c r="D147">
        <v>6.8900000000000006</v>
      </c>
    </row>
    <row r="148" spans="1:4" x14ac:dyDescent="0.25">
      <c r="A148" s="1">
        <v>43736.512939814813</v>
      </c>
      <c r="B148">
        <v>68.56</v>
      </c>
      <c r="C148">
        <v>14.059999999999999</v>
      </c>
      <c r="D148">
        <v>7.3800000000000008</v>
      </c>
    </row>
    <row r="149" spans="1:4" x14ac:dyDescent="0.25">
      <c r="A149" s="1">
        <v>43736.516412037039</v>
      </c>
      <c r="B149">
        <v>63.540000000000006</v>
      </c>
      <c r="C149">
        <v>14.04</v>
      </c>
      <c r="D149">
        <v>7.06</v>
      </c>
    </row>
    <row r="150" spans="1:4" x14ac:dyDescent="0.25">
      <c r="A150" s="1">
        <v>43736.519884259258</v>
      </c>
      <c r="B150">
        <v>68</v>
      </c>
      <c r="C150">
        <v>14.04</v>
      </c>
      <c r="D150">
        <v>7.3699999999999992</v>
      </c>
    </row>
    <row r="151" spans="1:4" x14ac:dyDescent="0.25">
      <c r="A151" s="1">
        <v>43736.523356481484</v>
      </c>
      <c r="B151">
        <v>62.75</v>
      </c>
      <c r="C151">
        <v>28.06</v>
      </c>
      <c r="D151">
        <v>6.8500000000000005</v>
      </c>
    </row>
    <row r="152" spans="1:4" x14ac:dyDescent="0.25">
      <c r="A152" s="1">
        <v>43736.526828703703</v>
      </c>
      <c r="B152">
        <v>73.87</v>
      </c>
      <c r="C152">
        <v>14.09</v>
      </c>
      <c r="D152">
        <v>7.99</v>
      </c>
    </row>
    <row r="153" spans="1:4" x14ac:dyDescent="0.25">
      <c r="A153" s="1">
        <v>43736.530300925922</v>
      </c>
      <c r="B153">
        <v>58.3</v>
      </c>
      <c r="C153">
        <v>28.14</v>
      </c>
      <c r="D153">
        <v>6.5699999999999994</v>
      </c>
    </row>
    <row r="154" spans="1:4" x14ac:dyDescent="0.25">
      <c r="A154" s="1">
        <v>43736.533773148149</v>
      </c>
      <c r="B154">
        <v>71.259999999999991</v>
      </c>
      <c r="C154">
        <v>14.04</v>
      </c>
      <c r="D154">
        <v>7.6</v>
      </c>
    </row>
    <row r="155" spans="1:4" x14ac:dyDescent="0.25">
      <c r="A155" s="1">
        <v>43736.537245370368</v>
      </c>
      <c r="B155">
        <v>66.16</v>
      </c>
      <c r="C155">
        <v>28.11</v>
      </c>
      <c r="D155">
        <v>7.38</v>
      </c>
    </row>
    <row r="156" spans="1:4" x14ac:dyDescent="0.25">
      <c r="A156" s="1">
        <v>43736.540717592594</v>
      </c>
      <c r="B156">
        <v>64.94</v>
      </c>
      <c r="C156">
        <v>14.04</v>
      </c>
      <c r="D156">
        <v>7.12</v>
      </c>
    </row>
    <row r="157" spans="1:4" x14ac:dyDescent="0.25">
      <c r="A157" s="1">
        <v>43736.544189814813</v>
      </c>
      <c r="B157">
        <v>63.56</v>
      </c>
      <c r="C157">
        <v>28.06</v>
      </c>
      <c r="D157">
        <v>7.01</v>
      </c>
    </row>
    <row r="158" spans="1:4" x14ac:dyDescent="0.25">
      <c r="A158" s="1">
        <v>43736.547673611109</v>
      </c>
      <c r="B158">
        <v>71.900000000000006</v>
      </c>
      <c r="C158">
        <v>14.04</v>
      </c>
      <c r="D158">
        <v>7.81</v>
      </c>
    </row>
    <row r="159" spans="1:4" x14ac:dyDescent="0.25">
      <c r="A159" s="1">
        <v>43736.551145833335</v>
      </c>
      <c r="B159">
        <v>68.13</v>
      </c>
      <c r="C159">
        <v>33.4</v>
      </c>
      <c r="D159">
        <v>7.8999999999999995</v>
      </c>
    </row>
    <row r="160" spans="1:4" x14ac:dyDescent="0.25">
      <c r="A160" s="1">
        <v>43736.554618055554</v>
      </c>
      <c r="B160">
        <v>67.77</v>
      </c>
      <c r="C160">
        <v>14.12</v>
      </c>
      <c r="D160">
        <v>7.29</v>
      </c>
    </row>
    <row r="161" spans="1:4" x14ac:dyDescent="0.25">
      <c r="A161" s="1">
        <v>43736.55809027778</v>
      </c>
      <c r="B161">
        <v>66.92</v>
      </c>
      <c r="C161">
        <v>28.06</v>
      </c>
      <c r="D161">
        <v>7.59</v>
      </c>
    </row>
    <row r="162" spans="1:4" x14ac:dyDescent="0.25">
      <c r="A162" s="1">
        <v>43736.561562499999</v>
      </c>
      <c r="B162">
        <v>85.88</v>
      </c>
      <c r="C162">
        <v>14.059999999999999</v>
      </c>
      <c r="D162">
        <v>9.5500000000000007</v>
      </c>
    </row>
    <row r="163" spans="1:4" x14ac:dyDescent="0.25">
      <c r="A163" s="1">
        <v>43736.565034722225</v>
      </c>
      <c r="B163">
        <v>80.459999999999994</v>
      </c>
      <c r="C163">
        <v>28.11</v>
      </c>
      <c r="D163">
        <v>8.8000000000000007</v>
      </c>
    </row>
    <row r="164" spans="1:4" x14ac:dyDescent="0.25">
      <c r="A164" s="1">
        <v>43736.568506944444</v>
      </c>
      <c r="B164">
        <v>67.260000000000005</v>
      </c>
      <c r="C164">
        <v>14.36</v>
      </c>
      <c r="D164">
        <v>7.38</v>
      </c>
    </row>
    <row r="165" spans="1:4" x14ac:dyDescent="0.25">
      <c r="A165" s="1">
        <v>43736.571979166663</v>
      </c>
      <c r="B165">
        <v>61.61</v>
      </c>
      <c r="C165">
        <v>28.06</v>
      </c>
      <c r="D165">
        <v>6.87</v>
      </c>
    </row>
    <row r="166" spans="1:4" x14ac:dyDescent="0.25">
      <c r="A166" s="1">
        <v>43736.57545138889</v>
      </c>
      <c r="B166">
        <v>70.67</v>
      </c>
      <c r="C166">
        <v>14.04</v>
      </c>
      <c r="D166">
        <v>7.43</v>
      </c>
    </row>
    <row r="167" spans="1:4" x14ac:dyDescent="0.25">
      <c r="A167" s="1">
        <v>43736.578923611109</v>
      </c>
      <c r="B167">
        <v>63.74</v>
      </c>
      <c r="C167">
        <v>28.06</v>
      </c>
      <c r="D167">
        <v>7.21</v>
      </c>
    </row>
    <row r="168" spans="1:4" x14ac:dyDescent="0.25">
      <c r="A168" s="1">
        <v>43736.582395833335</v>
      </c>
      <c r="B168">
        <v>64.33</v>
      </c>
      <c r="C168">
        <v>14.04</v>
      </c>
      <c r="D168">
        <v>7.05</v>
      </c>
    </row>
    <row r="169" spans="1:4" x14ac:dyDescent="0.25">
      <c r="A169" s="1">
        <v>43736.585868055554</v>
      </c>
      <c r="B169">
        <v>60.68</v>
      </c>
      <c r="C169">
        <v>14.04</v>
      </c>
      <c r="D169">
        <v>6.65</v>
      </c>
    </row>
    <row r="170" spans="1:4" x14ac:dyDescent="0.25">
      <c r="A170" s="1">
        <v>43736.58934027778</v>
      </c>
      <c r="B170">
        <v>71.900000000000006</v>
      </c>
      <c r="C170">
        <v>14.04</v>
      </c>
      <c r="D170">
        <v>7.79</v>
      </c>
    </row>
    <row r="171" spans="1:4" x14ac:dyDescent="0.25">
      <c r="A171" s="1">
        <v>43736.592812499999</v>
      </c>
      <c r="B171">
        <v>65.02</v>
      </c>
      <c r="C171">
        <v>14.04</v>
      </c>
      <c r="D171">
        <v>7.13</v>
      </c>
    </row>
    <row r="172" spans="1:4" x14ac:dyDescent="0.25">
      <c r="A172" s="1">
        <v>43736.596284722225</v>
      </c>
      <c r="B172">
        <v>66.38</v>
      </c>
      <c r="C172">
        <v>28.06</v>
      </c>
      <c r="D172">
        <v>7.2700000000000005</v>
      </c>
    </row>
    <row r="173" spans="1:4" x14ac:dyDescent="0.25">
      <c r="A173" s="1">
        <v>43736.599756944444</v>
      </c>
      <c r="B173">
        <v>65.91</v>
      </c>
      <c r="C173">
        <v>14.04</v>
      </c>
      <c r="D173">
        <v>7.3</v>
      </c>
    </row>
    <row r="174" spans="1:4" x14ac:dyDescent="0.25">
      <c r="A174" s="1">
        <v>43736.603229166663</v>
      </c>
      <c r="B174">
        <v>64.03</v>
      </c>
      <c r="C174">
        <v>28.06</v>
      </c>
      <c r="D174">
        <v>7.1400000000000006</v>
      </c>
    </row>
    <row r="175" spans="1:4" x14ac:dyDescent="0.25">
      <c r="A175" s="1">
        <v>43736.60670138889</v>
      </c>
      <c r="B175">
        <v>66.52</v>
      </c>
      <c r="C175">
        <v>14.04</v>
      </c>
      <c r="D175">
        <v>7.02</v>
      </c>
    </row>
    <row r="176" spans="1:4" x14ac:dyDescent="0.25">
      <c r="A176" s="1">
        <v>43736.610173611109</v>
      </c>
      <c r="B176">
        <v>71.31</v>
      </c>
      <c r="C176">
        <v>28.06</v>
      </c>
      <c r="D176">
        <v>8.08</v>
      </c>
    </row>
    <row r="177" spans="1:4" x14ac:dyDescent="0.25">
      <c r="A177" s="1">
        <v>43736.613645833335</v>
      </c>
      <c r="B177">
        <v>60.38</v>
      </c>
      <c r="C177">
        <v>14.04</v>
      </c>
      <c r="D177">
        <v>6.65</v>
      </c>
    </row>
    <row r="178" spans="1:4" x14ac:dyDescent="0.25">
      <c r="A178" s="1">
        <v>43736.617118055554</v>
      </c>
      <c r="B178">
        <v>63.19</v>
      </c>
      <c r="C178">
        <v>28.09</v>
      </c>
      <c r="D178">
        <v>7</v>
      </c>
    </row>
    <row r="179" spans="1:4" x14ac:dyDescent="0.25">
      <c r="A179" s="1">
        <v>43736.62059027778</v>
      </c>
      <c r="B179">
        <v>69.290000000000006</v>
      </c>
      <c r="C179">
        <v>14.04</v>
      </c>
      <c r="D179">
        <v>7.49</v>
      </c>
    </row>
    <row r="180" spans="1:4" x14ac:dyDescent="0.25">
      <c r="A180" s="1">
        <v>43736.624062499999</v>
      </c>
      <c r="B180">
        <v>60.43</v>
      </c>
      <c r="C180">
        <v>28.06</v>
      </c>
      <c r="D180">
        <v>6.8599999999999994</v>
      </c>
    </row>
    <row r="181" spans="1:4" x14ac:dyDescent="0.25">
      <c r="A181" s="1">
        <v>43736.627534722225</v>
      </c>
      <c r="B181">
        <v>76.84</v>
      </c>
      <c r="C181">
        <v>18.46</v>
      </c>
      <c r="D181">
        <v>8.33</v>
      </c>
    </row>
    <row r="182" spans="1:4" x14ac:dyDescent="0.25">
      <c r="A182" s="1">
        <v>43736.631006944444</v>
      </c>
      <c r="B182">
        <v>73.08</v>
      </c>
      <c r="C182">
        <v>28.06</v>
      </c>
      <c r="D182">
        <v>7.97</v>
      </c>
    </row>
    <row r="183" spans="1:4" x14ac:dyDescent="0.25">
      <c r="A183" s="1">
        <v>43736.634479166663</v>
      </c>
      <c r="B183">
        <v>64.400000000000006</v>
      </c>
      <c r="C183">
        <v>14.04</v>
      </c>
      <c r="D183">
        <v>7.16</v>
      </c>
    </row>
    <row r="184" spans="1:4" x14ac:dyDescent="0.25">
      <c r="A184" s="1">
        <v>43736.63795138889</v>
      </c>
      <c r="B184">
        <v>65.710000000000008</v>
      </c>
      <c r="C184">
        <v>28.06</v>
      </c>
      <c r="D184">
        <v>7.12</v>
      </c>
    </row>
    <row r="185" spans="1:4" x14ac:dyDescent="0.25">
      <c r="A185" s="1">
        <v>43736.641423611109</v>
      </c>
      <c r="B185">
        <v>68</v>
      </c>
      <c r="C185">
        <v>14.04</v>
      </c>
      <c r="D185">
        <v>7.33</v>
      </c>
    </row>
    <row r="186" spans="1:4" x14ac:dyDescent="0.25">
      <c r="A186" s="1">
        <v>43736.644895833335</v>
      </c>
      <c r="B186">
        <v>62.77</v>
      </c>
      <c r="C186">
        <v>28.06</v>
      </c>
      <c r="D186">
        <v>7.05</v>
      </c>
    </row>
    <row r="187" spans="1:4" x14ac:dyDescent="0.25">
      <c r="A187" s="1">
        <v>43736.648368055554</v>
      </c>
      <c r="B187">
        <v>63.08</v>
      </c>
      <c r="C187">
        <v>14.04</v>
      </c>
      <c r="D187">
        <v>6.82</v>
      </c>
    </row>
    <row r="188" spans="1:4" x14ac:dyDescent="0.25">
      <c r="A188" s="1">
        <v>43736.65184027778</v>
      </c>
      <c r="B188">
        <v>72.13</v>
      </c>
      <c r="C188">
        <v>28.09</v>
      </c>
      <c r="D188">
        <v>7.91</v>
      </c>
    </row>
    <row r="189" spans="1:4" x14ac:dyDescent="0.25">
      <c r="A189" s="1">
        <v>43736.655324074076</v>
      </c>
      <c r="B189">
        <v>58.88</v>
      </c>
      <c r="C189">
        <v>14.04</v>
      </c>
      <c r="D189">
        <v>6.6</v>
      </c>
    </row>
    <row r="190" spans="1:4" x14ac:dyDescent="0.25">
      <c r="A190" s="1">
        <v>43736.658796296295</v>
      </c>
      <c r="B190">
        <v>62.8</v>
      </c>
      <c r="C190">
        <v>14.02</v>
      </c>
      <c r="D190">
        <v>6.94</v>
      </c>
    </row>
    <row r="191" spans="1:4" x14ac:dyDescent="0.25">
      <c r="A191" s="1">
        <v>43736.662268518521</v>
      </c>
      <c r="B191">
        <v>68.33</v>
      </c>
      <c r="C191">
        <v>14.059999999999999</v>
      </c>
      <c r="D191">
        <v>7.3000000000000007</v>
      </c>
    </row>
    <row r="192" spans="1:4" x14ac:dyDescent="0.25">
      <c r="A192" s="1">
        <v>43736.66574074074</v>
      </c>
      <c r="B192">
        <v>85.16</v>
      </c>
      <c r="C192">
        <v>14.059999999999999</v>
      </c>
      <c r="D192">
        <v>8.41</v>
      </c>
    </row>
    <row r="193" spans="1:4" x14ac:dyDescent="0.25">
      <c r="A193" s="1">
        <v>43736.669212962966</v>
      </c>
      <c r="B193">
        <v>79.75</v>
      </c>
      <c r="C193">
        <v>28.06</v>
      </c>
      <c r="D193">
        <v>8.34</v>
      </c>
    </row>
    <row r="194" spans="1:4" x14ac:dyDescent="0.25">
      <c r="A194" s="1">
        <v>43736.672685185185</v>
      </c>
      <c r="B194">
        <v>72.779999999999987</v>
      </c>
      <c r="C194">
        <v>14.04</v>
      </c>
      <c r="D194">
        <v>7.9</v>
      </c>
    </row>
    <row r="195" spans="1:4" x14ac:dyDescent="0.25">
      <c r="A195" s="1">
        <v>43736.676157407404</v>
      </c>
      <c r="B195">
        <v>63.87</v>
      </c>
      <c r="C195">
        <v>28.06</v>
      </c>
      <c r="D195">
        <v>7.24</v>
      </c>
    </row>
    <row r="196" spans="1:4" x14ac:dyDescent="0.25">
      <c r="A196" s="1">
        <v>43736.679629629631</v>
      </c>
      <c r="B196">
        <v>66.38</v>
      </c>
      <c r="C196">
        <v>14.05</v>
      </c>
      <c r="D196">
        <v>7.1099999999999994</v>
      </c>
    </row>
    <row r="197" spans="1:4" x14ac:dyDescent="0.25">
      <c r="A197" s="1">
        <v>43736.68310185185</v>
      </c>
      <c r="B197">
        <v>71.5</v>
      </c>
      <c r="C197">
        <v>28.439999999999998</v>
      </c>
      <c r="D197">
        <v>7.7</v>
      </c>
    </row>
    <row r="198" spans="1:4" x14ac:dyDescent="0.25">
      <c r="A198" s="1">
        <v>43736.686574074076</v>
      </c>
      <c r="B198">
        <v>61.87</v>
      </c>
      <c r="C198">
        <v>14.04</v>
      </c>
      <c r="D198">
        <v>6.86</v>
      </c>
    </row>
    <row r="199" spans="1:4" x14ac:dyDescent="0.25">
      <c r="A199" s="1">
        <v>43736.690046296295</v>
      </c>
      <c r="B199">
        <v>63.69</v>
      </c>
      <c r="C199">
        <v>28.06</v>
      </c>
      <c r="D199">
        <v>7.04</v>
      </c>
    </row>
    <row r="200" spans="1:4" x14ac:dyDescent="0.25">
      <c r="A200" s="1">
        <v>43736.693518518521</v>
      </c>
      <c r="B200">
        <v>76.069999999999993</v>
      </c>
      <c r="C200">
        <v>14.43</v>
      </c>
      <c r="D200">
        <v>8.26</v>
      </c>
    </row>
    <row r="201" spans="1:4" x14ac:dyDescent="0.25">
      <c r="A201" s="1">
        <v>43736.69699074074</v>
      </c>
      <c r="B201">
        <v>56.75</v>
      </c>
      <c r="C201">
        <v>28.22</v>
      </c>
      <c r="D201">
        <v>6.39</v>
      </c>
    </row>
    <row r="202" spans="1:4" x14ac:dyDescent="0.25">
      <c r="A202" s="1">
        <v>43736.700462962966</v>
      </c>
      <c r="B202">
        <v>64.149999999999991</v>
      </c>
      <c r="C202">
        <v>14.04</v>
      </c>
      <c r="D202">
        <v>7.05</v>
      </c>
    </row>
    <row r="203" spans="1:4" x14ac:dyDescent="0.25">
      <c r="A203" s="1">
        <v>43736.703935185185</v>
      </c>
      <c r="B203">
        <v>67.570000000000007</v>
      </c>
      <c r="C203">
        <v>28.06</v>
      </c>
      <c r="D203">
        <v>7.54</v>
      </c>
    </row>
    <row r="204" spans="1:4" x14ac:dyDescent="0.25">
      <c r="A204" s="1">
        <v>43736.707407407404</v>
      </c>
      <c r="B204">
        <v>58.35</v>
      </c>
      <c r="C204">
        <v>14.04</v>
      </c>
      <c r="D204">
        <v>6.5600000000000005</v>
      </c>
    </row>
    <row r="205" spans="1:4" x14ac:dyDescent="0.25">
      <c r="A205" s="1">
        <v>43736.710879629631</v>
      </c>
      <c r="B205">
        <v>64.430000000000007</v>
      </c>
      <c r="C205">
        <v>28.06</v>
      </c>
      <c r="D205">
        <v>6.99</v>
      </c>
    </row>
    <row r="206" spans="1:4" x14ac:dyDescent="0.25">
      <c r="A206" s="1">
        <v>43736.71435185185</v>
      </c>
      <c r="B206">
        <v>75.66</v>
      </c>
      <c r="C206">
        <v>14.04</v>
      </c>
      <c r="D206">
        <v>8.18</v>
      </c>
    </row>
    <row r="207" spans="1:4" x14ac:dyDescent="0.25">
      <c r="A207" s="1">
        <v>43736.717824074076</v>
      </c>
      <c r="B207">
        <v>64.11</v>
      </c>
      <c r="C207">
        <v>28.06</v>
      </c>
      <c r="D207">
        <v>7.1400000000000006</v>
      </c>
    </row>
    <row r="208" spans="1:4" x14ac:dyDescent="0.25">
      <c r="A208" s="1">
        <v>43736.721296296295</v>
      </c>
      <c r="B208">
        <v>64.47</v>
      </c>
      <c r="C208">
        <v>14.04</v>
      </c>
      <c r="D208">
        <v>7.09</v>
      </c>
    </row>
    <row r="209" spans="1:4" x14ac:dyDescent="0.25">
      <c r="A209" s="1">
        <v>43736.724768518521</v>
      </c>
      <c r="B209">
        <v>77.47999999999999</v>
      </c>
      <c r="C209">
        <v>28.09</v>
      </c>
      <c r="D209">
        <v>8.4600000000000009</v>
      </c>
    </row>
    <row r="210" spans="1:4" x14ac:dyDescent="0.25">
      <c r="A210" s="1">
        <v>43736.72824074074</v>
      </c>
      <c r="B210">
        <v>97.350000000000009</v>
      </c>
      <c r="C210">
        <v>14.14</v>
      </c>
      <c r="D210">
        <v>10.57</v>
      </c>
    </row>
    <row r="211" spans="1:4" x14ac:dyDescent="0.25">
      <c r="A211" s="1">
        <v>43736.731712962966</v>
      </c>
      <c r="B211">
        <v>109.27</v>
      </c>
      <c r="C211">
        <v>14.04</v>
      </c>
      <c r="D211">
        <v>11.52</v>
      </c>
    </row>
    <row r="212" spans="1:4" x14ac:dyDescent="0.25">
      <c r="A212" s="1">
        <v>43736.735185185185</v>
      </c>
      <c r="B212">
        <v>232.07</v>
      </c>
      <c r="C212">
        <v>14.04</v>
      </c>
      <c r="D212">
        <v>13</v>
      </c>
    </row>
    <row r="213" spans="1:4" x14ac:dyDescent="0.25">
      <c r="A213" s="1">
        <v>43736.738657407404</v>
      </c>
      <c r="B213">
        <v>57.75</v>
      </c>
      <c r="C213">
        <v>14.04</v>
      </c>
      <c r="D213">
        <v>6.45</v>
      </c>
    </row>
    <row r="214" spans="1:4" x14ac:dyDescent="0.25">
      <c r="A214" s="1">
        <v>43736.742129629631</v>
      </c>
      <c r="B214">
        <v>65.48</v>
      </c>
      <c r="C214">
        <v>28.06</v>
      </c>
      <c r="D214">
        <v>7.1300000000000008</v>
      </c>
    </row>
    <row r="215" spans="1:4" x14ac:dyDescent="0.25">
      <c r="A215" s="1">
        <v>43736.74560185185</v>
      </c>
      <c r="B215">
        <v>63.92</v>
      </c>
      <c r="C215">
        <v>14.04</v>
      </c>
      <c r="D215">
        <v>7.1099999999999994</v>
      </c>
    </row>
    <row r="216" spans="1:4" x14ac:dyDescent="0.25">
      <c r="A216" s="1">
        <v>43736.749074074076</v>
      </c>
      <c r="B216">
        <v>65.180000000000007</v>
      </c>
      <c r="C216">
        <v>28.06</v>
      </c>
      <c r="D216">
        <v>7.26</v>
      </c>
    </row>
    <row r="217" spans="1:4" x14ac:dyDescent="0.25">
      <c r="A217" s="1">
        <v>43736.752546296295</v>
      </c>
      <c r="B217">
        <v>75.11</v>
      </c>
      <c r="C217">
        <v>14.04</v>
      </c>
      <c r="D217">
        <v>6.9399999999999995</v>
      </c>
    </row>
    <row r="218" spans="1:4" x14ac:dyDescent="0.25">
      <c r="A218" s="1">
        <v>43736.756041666667</v>
      </c>
      <c r="B218">
        <v>75.42</v>
      </c>
      <c r="C218">
        <v>41.68</v>
      </c>
      <c r="D218">
        <v>8.32</v>
      </c>
    </row>
    <row r="219" spans="1:4" x14ac:dyDescent="0.25">
      <c r="A219" s="1">
        <v>43736.759513888886</v>
      </c>
      <c r="B219">
        <v>100.66</v>
      </c>
      <c r="C219">
        <v>14.04</v>
      </c>
      <c r="D219">
        <v>8.98</v>
      </c>
    </row>
    <row r="220" spans="1:4" x14ac:dyDescent="0.25">
      <c r="A220" s="1">
        <v>43736.762986111113</v>
      </c>
      <c r="B220">
        <v>148.88</v>
      </c>
      <c r="C220">
        <v>28.25</v>
      </c>
      <c r="D220">
        <v>15.91</v>
      </c>
    </row>
    <row r="221" spans="1:4" x14ac:dyDescent="0.25">
      <c r="A221" s="1">
        <v>43736.766458333332</v>
      </c>
      <c r="B221">
        <v>86.399999999999991</v>
      </c>
      <c r="C221">
        <v>14.52</v>
      </c>
      <c r="D221">
        <v>9.17</v>
      </c>
    </row>
    <row r="222" spans="1:4" x14ac:dyDescent="0.25">
      <c r="A222" s="1">
        <v>43736.769930555558</v>
      </c>
      <c r="B222">
        <v>67.19</v>
      </c>
      <c r="C222">
        <v>31.71</v>
      </c>
      <c r="D222">
        <v>7.8100000000000005</v>
      </c>
    </row>
    <row r="223" spans="1:4" x14ac:dyDescent="0.25">
      <c r="A223" s="1">
        <v>43736.773414351854</v>
      </c>
      <c r="B223">
        <v>57.309999999999995</v>
      </c>
      <c r="C223">
        <v>14.54</v>
      </c>
      <c r="D223">
        <v>6.4099999999999993</v>
      </c>
    </row>
    <row r="224" spans="1:4" x14ac:dyDescent="0.25">
      <c r="A224" s="1">
        <v>43736.776886574073</v>
      </c>
      <c r="B224">
        <v>81.39</v>
      </c>
      <c r="C224">
        <v>28.6</v>
      </c>
      <c r="D224">
        <v>9.1100000000000012</v>
      </c>
    </row>
    <row r="225" spans="1:4" x14ac:dyDescent="0.25">
      <c r="A225" s="1">
        <v>43736.780358796299</v>
      </c>
      <c r="B225">
        <v>86.44</v>
      </c>
      <c r="C225">
        <v>17.28</v>
      </c>
      <c r="D225">
        <v>7.75</v>
      </c>
    </row>
    <row r="226" spans="1:4" x14ac:dyDescent="0.25">
      <c r="A226" s="1">
        <v>43736.783831018518</v>
      </c>
      <c r="B226">
        <v>110.82</v>
      </c>
      <c r="C226">
        <v>30.39</v>
      </c>
      <c r="D226">
        <v>9.1999999999999993</v>
      </c>
    </row>
    <row r="227" spans="1:4" x14ac:dyDescent="0.25">
      <c r="A227" s="1">
        <v>43736.787303240744</v>
      </c>
      <c r="B227">
        <v>78.790000000000006</v>
      </c>
      <c r="C227">
        <v>14.78</v>
      </c>
      <c r="D227">
        <v>8.07</v>
      </c>
    </row>
    <row r="228" spans="1:4" x14ac:dyDescent="0.25">
      <c r="A228" s="1">
        <v>43736.790775462963</v>
      </c>
      <c r="B228">
        <v>73.100000000000009</v>
      </c>
      <c r="C228">
        <v>28.09</v>
      </c>
      <c r="D228">
        <v>7.7</v>
      </c>
    </row>
    <row r="229" spans="1:4" x14ac:dyDescent="0.25">
      <c r="A229" s="1">
        <v>43736.794247685182</v>
      </c>
      <c r="B229">
        <v>44282.009999999995</v>
      </c>
      <c r="C229">
        <v>34003.360000000001</v>
      </c>
      <c r="D229">
        <v>533.86999999999989</v>
      </c>
    </row>
    <row r="230" spans="1:4" x14ac:dyDescent="0.25">
      <c r="A230" s="1">
        <v>43736.797719907408</v>
      </c>
      <c r="B230">
        <v>23862.34</v>
      </c>
      <c r="C230">
        <v>29269.72</v>
      </c>
      <c r="D230">
        <v>326.49</v>
      </c>
    </row>
    <row r="231" spans="1:4" x14ac:dyDescent="0.25">
      <c r="A231" s="1">
        <v>43736.801192129627</v>
      </c>
      <c r="B231">
        <v>72.34</v>
      </c>
      <c r="C231">
        <v>15.97</v>
      </c>
      <c r="D231">
        <v>7.38</v>
      </c>
    </row>
    <row r="232" spans="1:4" x14ac:dyDescent="0.25">
      <c r="A232" s="1">
        <v>43736.804664351854</v>
      </c>
      <c r="B232">
        <v>68.240000000000009</v>
      </c>
      <c r="C232">
        <v>18.060000000000002</v>
      </c>
      <c r="D232">
        <v>7.76</v>
      </c>
    </row>
    <row r="233" spans="1:4" x14ac:dyDescent="0.25">
      <c r="A233" s="1">
        <v>43736.808136574073</v>
      </c>
      <c r="B233">
        <v>71.27</v>
      </c>
      <c r="C233">
        <v>17.330000000000002</v>
      </c>
      <c r="D233">
        <v>8.27</v>
      </c>
    </row>
    <row r="234" spans="1:4" x14ac:dyDescent="0.25">
      <c r="A234" s="1">
        <v>43736.811608796299</v>
      </c>
      <c r="B234">
        <v>81.669999999999987</v>
      </c>
      <c r="C234">
        <v>14.94</v>
      </c>
      <c r="D234">
        <v>9.2700000000000014</v>
      </c>
    </row>
    <row r="235" spans="1:4" x14ac:dyDescent="0.25">
      <c r="A235" s="1">
        <v>43736.815081018518</v>
      </c>
      <c r="B235">
        <v>107.05</v>
      </c>
      <c r="C235">
        <v>34.270000000000003</v>
      </c>
      <c r="D235">
        <v>11.75</v>
      </c>
    </row>
    <row r="236" spans="1:4" x14ac:dyDescent="0.25">
      <c r="A236" s="1">
        <v>43736.818553240744</v>
      </c>
      <c r="B236">
        <v>171.59</v>
      </c>
      <c r="C236">
        <v>16.84</v>
      </c>
      <c r="D236">
        <v>16.98</v>
      </c>
    </row>
    <row r="237" spans="1:4" x14ac:dyDescent="0.25">
      <c r="A237" s="1">
        <v>43736.822025462963</v>
      </c>
      <c r="B237">
        <v>108.04</v>
      </c>
      <c r="C237">
        <v>28.73</v>
      </c>
      <c r="D237">
        <v>9.8699999999999992</v>
      </c>
    </row>
    <row r="238" spans="1:4" x14ac:dyDescent="0.25">
      <c r="A238" s="1">
        <v>43736.825497685182</v>
      </c>
      <c r="B238">
        <v>62.190000000000005</v>
      </c>
      <c r="C238">
        <v>14.649999999999999</v>
      </c>
      <c r="D238">
        <v>6.8100000000000005</v>
      </c>
    </row>
    <row r="239" spans="1:4" x14ac:dyDescent="0.25">
      <c r="A239" s="1">
        <v>43736.828969907408</v>
      </c>
      <c r="B239">
        <v>65.83</v>
      </c>
      <c r="C239">
        <v>30.299999999999997</v>
      </c>
      <c r="D239">
        <v>7.47</v>
      </c>
    </row>
    <row r="240" spans="1:4" x14ac:dyDescent="0.25">
      <c r="A240" s="1">
        <v>43736.832442129627</v>
      </c>
      <c r="B240">
        <v>66.849999999999994</v>
      </c>
      <c r="C240">
        <v>14.46</v>
      </c>
      <c r="D240">
        <v>7.35</v>
      </c>
    </row>
    <row r="241" spans="1:4" x14ac:dyDescent="0.25">
      <c r="A241" s="1">
        <v>43736.835914351854</v>
      </c>
      <c r="B241">
        <v>58.89</v>
      </c>
      <c r="C241">
        <v>29.310000000000002</v>
      </c>
      <c r="D241">
        <v>6.65</v>
      </c>
    </row>
    <row r="242" spans="1:4" x14ac:dyDescent="0.25">
      <c r="A242" s="1">
        <v>43736.839386574073</v>
      </c>
      <c r="B242">
        <v>74.5</v>
      </c>
      <c r="C242">
        <v>14.54</v>
      </c>
      <c r="D242">
        <v>8.08</v>
      </c>
    </row>
    <row r="243" spans="1:4" x14ac:dyDescent="0.25">
      <c r="A243" s="1">
        <v>43736.842858796299</v>
      </c>
      <c r="B243">
        <v>61.819999999999993</v>
      </c>
      <c r="C243">
        <v>28.490000000000002</v>
      </c>
      <c r="D243">
        <v>6.96</v>
      </c>
    </row>
    <row r="244" spans="1:4" x14ac:dyDescent="0.25">
      <c r="A244" s="1">
        <v>43736.846331018518</v>
      </c>
      <c r="B244">
        <v>64.87</v>
      </c>
      <c r="C244">
        <v>14.489999999999998</v>
      </c>
      <c r="D244">
        <v>7.08</v>
      </c>
    </row>
    <row r="245" spans="1:4" x14ac:dyDescent="0.25">
      <c r="A245" s="1">
        <v>43736.849803240744</v>
      </c>
      <c r="B245">
        <v>63.239999999999995</v>
      </c>
      <c r="C245">
        <v>29</v>
      </c>
      <c r="D245">
        <v>7.2600000000000007</v>
      </c>
    </row>
    <row r="246" spans="1:4" x14ac:dyDescent="0.25">
      <c r="A246" s="1">
        <v>43736.853275462963</v>
      </c>
      <c r="B246">
        <v>63.81</v>
      </c>
      <c r="C246">
        <v>14.489999999999998</v>
      </c>
      <c r="D246">
        <v>6.99</v>
      </c>
    </row>
    <row r="247" spans="1:4" x14ac:dyDescent="0.25">
      <c r="A247" s="1">
        <v>43736.856747685182</v>
      </c>
      <c r="B247">
        <v>55.52</v>
      </c>
      <c r="C247">
        <v>28.48</v>
      </c>
      <c r="D247">
        <v>6.22</v>
      </c>
    </row>
    <row r="248" spans="1:4" x14ac:dyDescent="0.25">
      <c r="A248" s="1">
        <v>43736.860219907408</v>
      </c>
      <c r="B248">
        <v>71.989999999999995</v>
      </c>
      <c r="C248">
        <v>14.44</v>
      </c>
      <c r="D248">
        <v>7.97</v>
      </c>
    </row>
    <row r="249" spans="1:4" x14ac:dyDescent="0.25">
      <c r="A249" s="1">
        <v>43736.863692129627</v>
      </c>
      <c r="B249">
        <v>56.559999999999995</v>
      </c>
      <c r="C249">
        <v>28.490000000000002</v>
      </c>
      <c r="D249">
        <v>6.3999999999999995</v>
      </c>
    </row>
    <row r="250" spans="1:4" x14ac:dyDescent="0.25">
      <c r="A250" s="1">
        <v>43736.867164351854</v>
      </c>
      <c r="B250">
        <v>66.349999999999994</v>
      </c>
      <c r="C250">
        <v>15.74</v>
      </c>
      <c r="D250">
        <v>7.3</v>
      </c>
    </row>
    <row r="251" spans="1:4" x14ac:dyDescent="0.25">
      <c r="A251" s="1">
        <v>43736.870636574073</v>
      </c>
      <c r="B251">
        <v>62.91</v>
      </c>
      <c r="C251">
        <v>28.54</v>
      </c>
      <c r="D251">
        <v>7.05</v>
      </c>
    </row>
    <row r="252" spans="1:4" x14ac:dyDescent="0.25">
      <c r="A252" s="1">
        <v>43736.874120370368</v>
      </c>
      <c r="B252">
        <v>65.03</v>
      </c>
      <c r="C252">
        <v>14.46</v>
      </c>
      <c r="D252">
        <v>7.1</v>
      </c>
    </row>
    <row r="253" spans="1:4" x14ac:dyDescent="0.25">
      <c r="A253" s="1">
        <v>43736.877592592595</v>
      </c>
      <c r="B253">
        <v>59.44</v>
      </c>
      <c r="C253">
        <v>14.350000000000001</v>
      </c>
      <c r="D253">
        <v>6.45</v>
      </c>
    </row>
    <row r="254" spans="1:4" x14ac:dyDescent="0.25">
      <c r="A254" s="1">
        <v>43736.881064814814</v>
      </c>
      <c r="B254">
        <v>71.98</v>
      </c>
      <c r="C254">
        <v>14.219999999999999</v>
      </c>
      <c r="D254">
        <v>7.86</v>
      </c>
    </row>
    <row r="255" spans="1:4" x14ac:dyDescent="0.25">
      <c r="A255" s="1">
        <v>43736.88453703704</v>
      </c>
      <c r="B255">
        <v>62.64</v>
      </c>
      <c r="C255">
        <v>14.86</v>
      </c>
      <c r="D255">
        <v>7.1</v>
      </c>
    </row>
    <row r="256" spans="1:4" x14ac:dyDescent="0.25">
      <c r="A256" s="1">
        <v>43736.888009259259</v>
      </c>
      <c r="B256">
        <v>65.960000000000008</v>
      </c>
      <c r="C256">
        <v>28.25</v>
      </c>
      <c r="D256">
        <v>7.24</v>
      </c>
    </row>
    <row r="257" spans="1:4" x14ac:dyDescent="0.25">
      <c r="A257" s="1">
        <v>43736.891481481478</v>
      </c>
      <c r="B257">
        <v>60.05</v>
      </c>
      <c r="C257">
        <v>14.219999999999999</v>
      </c>
      <c r="D257">
        <v>6.67</v>
      </c>
    </row>
    <row r="258" spans="1:4" x14ac:dyDescent="0.25">
      <c r="A258" s="1">
        <v>43736.894953703704</v>
      </c>
      <c r="B258">
        <v>63.230000000000004</v>
      </c>
      <c r="C258">
        <v>28.22</v>
      </c>
      <c r="D258">
        <v>7</v>
      </c>
    </row>
    <row r="259" spans="1:4" x14ac:dyDescent="0.25">
      <c r="A259" s="1">
        <v>43736.898425925923</v>
      </c>
      <c r="B259">
        <v>57.690000000000005</v>
      </c>
      <c r="C259">
        <v>14.219999999999999</v>
      </c>
      <c r="D259">
        <v>6.37</v>
      </c>
    </row>
    <row r="260" spans="1:4" x14ac:dyDescent="0.25">
      <c r="A260" s="1">
        <v>43736.901898148149</v>
      </c>
      <c r="B260">
        <v>70.94</v>
      </c>
      <c r="C260">
        <v>29.049999999999997</v>
      </c>
      <c r="D260">
        <v>8.11</v>
      </c>
    </row>
    <row r="261" spans="1:4" x14ac:dyDescent="0.25">
      <c r="A261" s="1">
        <v>43736.905370370368</v>
      </c>
      <c r="B261">
        <v>68.290000000000006</v>
      </c>
      <c r="C261">
        <v>14.3</v>
      </c>
      <c r="D261">
        <v>7.07</v>
      </c>
    </row>
    <row r="262" spans="1:4" x14ac:dyDescent="0.25">
      <c r="A262" s="1">
        <v>43736.908842592595</v>
      </c>
      <c r="B262">
        <v>90.42</v>
      </c>
      <c r="C262">
        <v>28.22</v>
      </c>
      <c r="D262">
        <v>8.75</v>
      </c>
    </row>
    <row r="263" spans="1:4" x14ac:dyDescent="0.25">
      <c r="A263" s="1">
        <v>43736.912314814814</v>
      </c>
      <c r="B263">
        <v>62.33</v>
      </c>
      <c r="C263">
        <v>14.25</v>
      </c>
      <c r="D263">
        <v>7.0200000000000005</v>
      </c>
    </row>
    <row r="264" spans="1:4" x14ac:dyDescent="0.25">
      <c r="A264" s="1">
        <v>43736.91578703704</v>
      </c>
      <c r="B264">
        <v>66.429999999999993</v>
      </c>
      <c r="C264">
        <v>28.299999999999997</v>
      </c>
      <c r="D264">
        <v>7.25</v>
      </c>
    </row>
    <row r="265" spans="1:4" x14ac:dyDescent="0.25">
      <c r="A265" s="1">
        <v>43736.919259259259</v>
      </c>
      <c r="B265">
        <v>711.26</v>
      </c>
      <c r="C265">
        <v>392.5</v>
      </c>
      <c r="D265">
        <v>45.06</v>
      </c>
    </row>
    <row r="266" spans="1:4" x14ac:dyDescent="0.25">
      <c r="A266" s="1">
        <v>43736.922731481478</v>
      </c>
      <c r="B266">
        <v>76.510000000000005</v>
      </c>
      <c r="C266">
        <v>28.28</v>
      </c>
      <c r="D266">
        <v>8.42</v>
      </c>
    </row>
    <row r="267" spans="1:4" x14ac:dyDescent="0.25">
      <c r="A267" s="1">
        <v>43736.926203703704</v>
      </c>
      <c r="B267">
        <v>63.019999999999996</v>
      </c>
      <c r="C267">
        <v>14.2</v>
      </c>
      <c r="D267">
        <v>7</v>
      </c>
    </row>
    <row r="269" spans="1:4" x14ac:dyDescent="0.25">
      <c r="A269" t="s">
        <v>404</v>
      </c>
      <c r="B269" s="7">
        <f>AVERAGE(B2:B267)</f>
        <v>366.86575187969925</v>
      </c>
      <c r="C269" s="7">
        <f>AVERAGE(C2:C267)</f>
        <v>407.80845864661643</v>
      </c>
      <c r="D269" s="7">
        <f>AVERAGE(D2:D267)</f>
        <v>15.18642857142857</v>
      </c>
    </row>
    <row r="270" spans="1:4" x14ac:dyDescent="0.25">
      <c r="A270" t="s">
        <v>405</v>
      </c>
      <c r="B270" s="7">
        <f>IF(B269=0,0,MAX(SUMPRODUCT(B2:B267,B2:B267)/SUM(B2:B267)-B269,0))</f>
        <v>26153.053253909937</v>
      </c>
      <c r="C270" s="7">
        <f>IF(C269=0,0,MAX(SUMPRODUCT(C2:C267,C2:C267)/SUM(C2:C267)-C269,0))</f>
        <v>22421.142463415697</v>
      </c>
      <c r="D270" s="7">
        <f>IF(D269=0,0,MAX(SUMPRODUCT(D2:D267,D2:D267)/SUM(D2:D267)-D269,0))</f>
        <v>158.71272765482203</v>
      </c>
    </row>
    <row r="271" spans="1:4" x14ac:dyDescent="0.25">
      <c r="A271" t="s">
        <v>406</v>
      </c>
      <c r="B271" s="7">
        <f>MAX(B2:B267)</f>
        <v>44282.009999999995</v>
      </c>
      <c r="C271" s="7">
        <f>MAX(C2:C267)</f>
        <v>34003.360000000001</v>
      </c>
      <c r="D271" s="7">
        <f>MAX(D2:D267)</f>
        <v>533.86999999999989</v>
      </c>
    </row>
    <row r="272" spans="1:4" x14ac:dyDescent="0.25">
      <c r="A272" t="s">
        <v>407</v>
      </c>
      <c r="B272" s="7">
        <f>MIN(B2:B267)</f>
        <v>55.52</v>
      </c>
      <c r="C272" s="7">
        <f>MIN(C2:C267)</f>
        <v>14.02</v>
      </c>
      <c r="D272" s="7">
        <f>MIN(D2:D267)</f>
        <v>6.22</v>
      </c>
    </row>
    <row r="273" spans="1:4" x14ac:dyDescent="0.25">
      <c r="A273" t="s">
        <v>408</v>
      </c>
      <c r="B273" s="7">
        <f>B269+ B270</f>
        <v>26519.919005789638</v>
      </c>
      <c r="C273" s="7">
        <f>C269+ C270</f>
        <v>22828.950922062315</v>
      </c>
      <c r="D273" s="7">
        <f>D269+ D270</f>
        <v>173.8991562262506</v>
      </c>
    </row>
    <row r="274" spans="1:4" x14ac:dyDescent="0.25">
      <c r="B274" s="7"/>
      <c r="C274" s="7"/>
      <c r="D274" s="7"/>
    </row>
  </sheetData>
  <sortState xmlns:xlrd2="http://schemas.microsoft.com/office/spreadsheetml/2017/richdata2" columnSort="1" ref="B1:D273">
    <sortCondition descending="1" ref="B273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508BE8-69DC-48B6-92CD-81A60AE05057}">
  <dimension ref="A1:M267"/>
  <sheetViews>
    <sheetView workbookViewId="0">
      <pane xSplit="1" ySplit="1" topLeftCell="B269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sheetData>
    <row r="1" spans="1:13" x14ac:dyDescent="0.25">
      <c r="A1" t="s">
        <v>346</v>
      </c>
      <c r="B1" t="s">
        <v>347</v>
      </c>
      <c r="C1" t="s">
        <v>348</v>
      </c>
      <c r="D1" t="s">
        <v>349</v>
      </c>
      <c r="E1" t="s">
        <v>350</v>
      </c>
      <c r="F1" t="s">
        <v>351</v>
      </c>
      <c r="G1" t="s">
        <v>352</v>
      </c>
      <c r="H1" t="s">
        <v>353</v>
      </c>
      <c r="I1" t="s">
        <v>354</v>
      </c>
      <c r="J1" t="s">
        <v>355</v>
      </c>
      <c r="K1" t="s">
        <v>356</v>
      </c>
      <c r="L1" t="s">
        <v>414</v>
      </c>
      <c r="M1" t="s">
        <v>415</v>
      </c>
    </row>
    <row r="2" spans="1:13" x14ac:dyDescent="0.25">
      <c r="A2" s="1">
        <v>43736.005937499998</v>
      </c>
      <c r="B2">
        <v>0.39</v>
      </c>
      <c r="C2">
        <v>3</v>
      </c>
      <c r="D2">
        <v>12</v>
      </c>
      <c r="E2">
        <v>64</v>
      </c>
      <c r="F2">
        <v>2</v>
      </c>
      <c r="G2">
        <v>128</v>
      </c>
      <c r="H2">
        <v>48.28</v>
      </c>
      <c r="I2">
        <v>0.61</v>
      </c>
      <c r="J2">
        <v>0.61</v>
      </c>
      <c r="K2">
        <v>1</v>
      </c>
      <c r="L2" s="7">
        <v>13</v>
      </c>
      <c r="M2" s="7">
        <v>15.329999999999998</v>
      </c>
    </row>
    <row r="3" spans="1:13" x14ac:dyDescent="0.25">
      <c r="A3" s="1">
        <v>43736.009409722225</v>
      </c>
      <c r="B3">
        <v>0.82</v>
      </c>
      <c r="C3">
        <v>3</v>
      </c>
      <c r="D3">
        <v>12</v>
      </c>
      <c r="E3">
        <v>64</v>
      </c>
      <c r="F3">
        <v>2</v>
      </c>
      <c r="G3">
        <v>128</v>
      </c>
      <c r="H3">
        <v>49.79</v>
      </c>
      <c r="I3">
        <v>1.28</v>
      </c>
      <c r="J3">
        <v>1.28</v>
      </c>
      <c r="K3">
        <v>1</v>
      </c>
      <c r="L3" s="7">
        <v>27.333333333333332</v>
      </c>
      <c r="M3" s="7">
        <v>13.39</v>
      </c>
    </row>
    <row r="4" spans="1:13" x14ac:dyDescent="0.25">
      <c r="A4" s="1">
        <v>43736.012881944444</v>
      </c>
      <c r="B4">
        <v>0.63</v>
      </c>
      <c r="C4">
        <v>3</v>
      </c>
      <c r="D4">
        <v>12</v>
      </c>
      <c r="E4">
        <v>64</v>
      </c>
      <c r="F4">
        <v>2</v>
      </c>
      <c r="G4">
        <v>128</v>
      </c>
      <c r="H4">
        <v>50.63</v>
      </c>
      <c r="I4">
        <v>0.99</v>
      </c>
      <c r="J4">
        <v>0.99</v>
      </c>
      <c r="K4">
        <v>1</v>
      </c>
      <c r="L4" s="7">
        <v>21</v>
      </c>
      <c r="M4" s="7">
        <v>12.739999999999995</v>
      </c>
    </row>
    <row r="5" spans="1:13" x14ac:dyDescent="0.25">
      <c r="A5" s="1">
        <v>43736.01635416667</v>
      </c>
      <c r="B5">
        <v>0.25</v>
      </c>
      <c r="C5">
        <v>3</v>
      </c>
      <c r="D5">
        <v>12</v>
      </c>
      <c r="E5">
        <v>64</v>
      </c>
      <c r="F5">
        <v>2</v>
      </c>
      <c r="G5">
        <v>128</v>
      </c>
      <c r="H5">
        <v>52.72</v>
      </c>
      <c r="I5">
        <v>0.4</v>
      </c>
      <c r="J5">
        <v>0.4</v>
      </c>
      <c r="K5">
        <v>1</v>
      </c>
      <c r="L5" s="7">
        <v>8.3333333333333321</v>
      </c>
      <c r="M5" s="7">
        <v>11.030000000000001</v>
      </c>
    </row>
    <row r="6" spans="1:13" x14ac:dyDescent="0.25">
      <c r="A6" s="1">
        <v>43736.019826388889</v>
      </c>
      <c r="B6">
        <v>0.18</v>
      </c>
      <c r="C6">
        <v>3</v>
      </c>
      <c r="D6">
        <v>12</v>
      </c>
      <c r="E6">
        <v>64</v>
      </c>
      <c r="F6">
        <v>2</v>
      </c>
      <c r="G6">
        <v>128</v>
      </c>
      <c r="H6">
        <v>54.23</v>
      </c>
      <c r="I6">
        <v>0.28999999999999998</v>
      </c>
      <c r="J6">
        <v>0.28999999999999998</v>
      </c>
      <c r="K6">
        <v>1</v>
      </c>
      <c r="L6" s="7">
        <v>6</v>
      </c>
      <c r="M6" s="7">
        <v>9.5900000000000034</v>
      </c>
    </row>
    <row r="7" spans="1:13" x14ac:dyDescent="0.25">
      <c r="A7" s="1">
        <v>43736.023310185185</v>
      </c>
      <c r="B7">
        <v>0.18</v>
      </c>
      <c r="C7">
        <v>3</v>
      </c>
      <c r="D7">
        <v>12</v>
      </c>
      <c r="E7">
        <v>64</v>
      </c>
      <c r="F7">
        <v>2</v>
      </c>
      <c r="G7">
        <v>128</v>
      </c>
      <c r="H7">
        <v>52.85</v>
      </c>
      <c r="I7">
        <v>0.28999999999999998</v>
      </c>
      <c r="J7">
        <v>0.28999999999999998</v>
      </c>
      <c r="K7">
        <v>1</v>
      </c>
      <c r="L7" s="7">
        <v>6</v>
      </c>
      <c r="M7" s="7">
        <v>10.969999999999999</v>
      </c>
    </row>
    <row r="8" spans="1:13" x14ac:dyDescent="0.25">
      <c r="A8" s="1">
        <v>43736.026782407411</v>
      </c>
      <c r="B8">
        <v>0.19</v>
      </c>
      <c r="C8">
        <v>3</v>
      </c>
      <c r="D8">
        <v>12</v>
      </c>
      <c r="E8">
        <v>64</v>
      </c>
      <c r="F8">
        <v>2</v>
      </c>
      <c r="G8">
        <v>128</v>
      </c>
      <c r="H8">
        <v>54.45</v>
      </c>
      <c r="I8">
        <v>0.3</v>
      </c>
      <c r="J8">
        <v>0.3</v>
      </c>
      <c r="K8">
        <v>1</v>
      </c>
      <c r="L8" s="7">
        <v>6.3333333333333339</v>
      </c>
      <c r="M8" s="7">
        <v>9.36</v>
      </c>
    </row>
    <row r="9" spans="1:13" x14ac:dyDescent="0.25">
      <c r="A9" s="1">
        <v>43736.03025462963</v>
      </c>
      <c r="B9">
        <v>0.18</v>
      </c>
      <c r="C9">
        <v>3</v>
      </c>
      <c r="D9">
        <v>12</v>
      </c>
      <c r="E9">
        <v>64</v>
      </c>
      <c r="F9">
        <v>2</v>
      </c>
      <c r="G9">
        <v>128</v>
      </c>
      <c r="H9">
        <v>55.19</v>
      </c>
      <c r="I9">
        <v>0.28999999999999998</v>
      </c>
      <c r="J9">
        <v>0.28999999999999998</v>
      </c>
      <c r="K9">
        <v>1</v>
      </c>
      <c r="L9" s="7">
        <v>6</v>
      </c>
      <c r="M9" s="7">
        <v>8.6300000000000026</v>
      </c>
    </row>
    <row r="10" spans="1:13" x14ac:dyDescent="0.25">
      <c r="A10" s="1">
        <v>43736.033726851849</v>
      </c>
      <c r="B10">
        <v>0.19</v>
      </c>
      <c r="C10">
        <v>3</v>
      </c>
      <c r="D10">
        <v>12</v>
      </c>
      <c r="E10">
        <v>64</v>
      </c>
      <c r="F10">
        <v>2</v>
      </c>
      <c r="G10">
        <v>128</v>
      </c>
      <c r="H10">
        <v>55.07</v>
      </c>
      <c r="I10">
        <v>0.28999999999999998</v>
      </c>
      <c r="J10">
        <v>0.28999999999999998</v>
      </c>
      <c r="K10">
        <v>1</v>
      </c>
      <c r="L10" s="7">
        <v>6.3333333333333339</v>
      </c>
      <c r="M10" s="7">
        <v>8.740000000000002</v>
      </c>
    </row>
    <row r="11" spans="1:13" x14ac:dyDescent="0.25">
      <c r="A11" s="1">
        <v>43736.037199074075</v>
      </c>
      <c r="B11">
        <v>0.18</v>
      </c>
      <c r="C11">
        <v>3</v>
      </c>
      <c r="D11">
        <v>12</v>
      </c>
      <c r="E11">
        <v>64</v>
      </c>
      <c r="F11">
        <v>2</v>
      </c>
      <c r="G11">
        <v>128</v>
      </c>
      <c r="H11">
        <v>52.83</v>
      </c>
      <c r="I11">
        <v>0.28999999999999998</v>
      </c>
      <c r="J11">
        <v>0.28999999999999998</v>
      </c>
      <c r="K11">
        <v>1</v>
      </c>
      <c r="L11" s="7">
        <v>6</v>
      </c>
      <c r="M11" s="7">
        <v>10.990000000000002</v>
      </c>
    </row>
    <row r="12" spans="1:13" x14ac:dyDescent="0.25">
      <c r="A12" s="1">
        <v>43736.040671296294</v>
      </c>
      <c r="B12">
        <v>0.18</v>
      </c>
      <c r="C12">
        <v>3</v>
      </c>
      <c r="D12">
        <v>12</v>
      </c>
      <c r="E12">
        <v>64</v>
      </c>
      <c r="F12">
        <v>2</v>
      </c>
      <c r="G12">
        <v>128</v>
      </c>
      <c r="H12">
        <v>52.34</v>
      </c>
      <c r="I12">
        <v>0.28999999999999998</v>
      </c>
      <c r="J12">
        <v>0.28999999999999998</v>
      </c>
      <c r="K12">
        <v>1</v>
      </c>
      <c r="L12" s="7">
        <v>6</v>
      </c>
      <c r="M12" s="7">
        <v>11.479999999999997</v>
      </c>
    </row>
    <row r="13" spans="1:13" x14ac:dyDescent="0.25">
      <c r="A13" s="1">
        <v>43736.04414351852</v>
      </c>
      <c r="B13">
        <v>0.37</v>
      </c>
      <c r="C13">
        <v>3</v>
      </c>
      <c r="D13">
        <v>12</v>
      </c>
      <c r="E13">
        <v>64</v>
      </c>
      <c r="F13">
        <v>2</v>
      </c>
      <c r="G13">
        <v>128</v>
      </c>
      <c r="H13">
        <v>51.02</v>
      </c>
      <c r="I13">
        <v>0.56999999999999995</v>
      </c>
      <c r="J13">
        <v>0.56999999999999995</v>
      </c>
      <c r="K13">
        <v>1</v>
      </c>
      <c r="L13" s="7">
        <v>12.333333333333334</v>
      </c>
      <c r="M13" s="7">
        <v>12.61</v>
      </c>
    </row>
    <row r="14" spans="1:13" x14ac:dyDescent="0.25">
      <c r="A14" s="1">
        <v>43736.047615740739</v>
      </c>
      <c r="B14">
        <v>0.35</v>
      </c>
      <c r="C14">
        <v>3</v>
      </c>
      <c r="D14">
        <v>12</v>
      </c>
      <c r="E14">
        <v>64</v>
      </c>
      <c r="F14">
        <v>2</v>
      </c>
      <c r="G14">
        <v>128</v>
      </c>
      <c r="H14">
        <v>49.35</v>
      </c>
      <c r="I14">
        <v>0.55000000000000004</v>
      </c>
      <c r="J14">
        <v>0.55000000000000004</v>
      </c>
      <c r="K14">
        <v>1</v>
      </c>
      <c r="L14" s="7">
        <v>11.666666666666666</v>
      </c>
      <c r="M14" s="7">
        <v>14.299999999999997</v>
      </c>
    </row>
    <row r="15" spans="1:13" x14ac:dyDescent="0.25">
      <c r="A15" s="1">
        <v>43736.051087962966</v>
      </c>
      <c r="B15">
        <v>0.26</v>
      </c>
      <c r="C15">
        <v>3</v>
      </c>
      <c r="D15">
        <v>12</v>
      </c>
      <c r="E15">
        <v>64</v>
      </c>
      <c r="F15">
        <v>2</v>
      </c>
      <c r="G15">
        <v>128</v>
      </c>
      <c r="H15">
        <v>48.96</v>
      </c>
      <c r="I15">
        <v>0.41</v>
      </c>
      <c r="J15">
        <v>0.41</v>
      </c>
      <c r="K15">
        <v>1</v>
      </c>
      <c r="L15" s="7">
        <v>8.6666666666666679</v>
      </c>
      <c r="M15" s="7">
        <v>14.780000000000001</v>
      </c>
    </row>
    <row r="16" spans="1:13" x14ac:dyDescent="0.25">
      <c r="A16" s="1">
        <v>43736.054560185185</v>
      </c>
      <c r="B16">
        <v>0.19</v>
      </c>
      <c r="C16">
        <v>3</v>
      </c>
      <c r="D16">
        <v>12</v>
      </c>
      <c r="E16">
        <v>64</v>
      </c>
      <c r="F16">
        <v>2</v>
      </c>
      <c r="G16">
        <v>128</v>
      </c>
      <c r="H16">
        <v>50.7</v>
      </c>
      <c r="I16">
        <v>0.28999999999999998</v>
      </c>
      <c r="J16">
        <v>0.28999999999999998</v>
      </c>
      <c r="K16">
        <v>1</v>
      </c>
      <c r="L16" s="7">
        <v>6.3333333333333339</v>
      </c>
      <c r="M16" s="7">
        <v>13.11</v>
      </c>
    </row>
    <row r="17" spans="1:13" x14ac:dyDescent="0.25">
      <c r="A17" s="1">
        <v>43736.058032407411</v>
      </c>
      <c r="B17">
        <v>0.17</v>
      </c>
      <c r="C17">
        <v>3</v>
      </c>
      <c r="D17">
        <v>12</v>
      </c>
      <c r="E17">
        <v>64</v>
      </c>
      <c r="F17">
        <v>2</v>
      </c>
      <c r="G17">
        <v>128</v>
      </c>
      <c r="H17">
        <v>49.01</v>
      </c>
      <c r="I17">
        <v>0.27</v>
      </c>
      <c r="J17">
        <v>0.27</v>
      </c>
      <c r="K17">
        <v>1</v>
      </c>
      <c r="L17" s="7">
        <v>5.666666666666667</v>
      </c>
      <c r="M17" s="7">
        <v>14.82</v>
      </c>
    </row>
    <row r="18" spans="1:13" x14ac:dyDescent="0.25">
      <c r="A18" s="1">
        <v>43736.06150462963</v>
      </c>
      <c r="B18">
        <v>0.17</v>
      </c>
      <c r="C18">
        <v>3</v>
      </c>
      <c r="D18">
        <v>12</v>
      </c>
      <c r="E18">
        <v>64</v>
      </c>
      <c r="F18">
        <v>2</v>
      </c>
      <c r="G18">
        <v>128</v>
      </c>
      <c r="H18">
        <v>52.75</v>
      </c>
      <c r="I18">
        <v>0.27</v>
      </c>
      <c r="J18">
        <v>0.27</v>
      </c>
      <c r="K18">
        <v>1</v>
      </c>
      <c r="L18" s="7">
        <v>5.666666666666667</v>
      </c>
      <c r="M18" s="7">
        <v>11.079999999999998</v>
      </c>
    </row>
    <row r="19" spans="1:13" x14ac:dyDescent="0.25">
      <c r="A19" s="1">
        <v>43736.064976851849</v>
      </c>
      <c r="B19">
        <v>0.2</v>
      </c>
      <c r="C19">
        <v>3</v>
      </c>
      <c r="D19">
        <v>12</v>
      </c>
      <c r="E19">
        <v>64</v>
      </c>
      <c r="F19">
        <v>2</v>
      </c>
      <c r="G19">
        <v>128</v>
      </c>
      <c r="H19">
        <v>48.78</v>
      </c>
      <c r="I19">
        <v>0.31</v>
      </c>
      <c r="J19">
        <v>0.31</v>
      </c>
      <c r="K19">
        <v>1</v>
      </c>
      <c r="L19" s="7">
        <v>6.666666666666667</v>
      </c>
      <c r="M19" s="7">
        <v>15.019999999999996</v>
      </c>
    </row>
    <row r="20" spans="1:13" x14ac:dyDescent="0.25">
      <c r="A20" s="1">
        <v>43736.068449074075</v>
      </c>
      <c r="B20">
        <v>0.19</v>
      </c>
      <c r="C20">
        <v>3</v>
      </c>
      <c r="D20">
        <v>12</v>
      </c>
      <c r="E20">
        <v>64</v>
      </c>
      <c r="F20">
        <v>2</v>
      </c>
      <c r="G20">
        <v>128</v>
      </c>
      <c r="H20">
        <v>51.04</v>
      </c>
      <c r="I20">
        <v>0.3</v>
      </c>
      <c r="J20">
        <v>0.3</v>
      </c>
      <c r="K20">
        <v>1</v>
      </c>
      <c r="L20" s="7">
        <v>6.3333333333333339</v>
      </c>
      <c r="M20" s="7">
        <v>12.770000000000003</v>
      </c>
    </row>
    <row r="21" spans="1:13" x14ac:dyDescent="0.25">
      <c r="A21" s="1">
        <v>43736.071921296294</v>
      </c>
      <c r="B21">
        <v>0.19</v>
      </c>
      <c r="C21">
        <v>3</v>
      </c>
      <c r="D21">
        <v>12</v>
      </c>
      <c r="E21">
        <v>64</v>
      </c>
      <c r="F21">
        <v>2</v>
      </c>
      <c r="G21">
        <v>128</v>
      </c>
      <c r="H21">
        <v>52.69</v>
      </c>
      <c r="I21">
        <v>0.3</v>
      </c>
      <c r="J21">
        <v>0.3</v>
      </c>
      <c r="K21">
        <v>1</v>
      </c>
      <c r="L21" s="7">
        <v>6.3333333333333339</v>
      </c>
      <c r="M21" s="7">
        <v>11.120000000000005</v>
      </c>
    </row>
    <row r="22" spans="1:13" x14ac:dyDescent="0.25">
      <c r="A22" s="1">
        <v>43736.07539351852</v>
      </c>
      <c r="B22">
        <v>0.18</v>
      </c>
      <c r="C22">
        <v>3</v>
      </c>
      <c r="D22">
        <v>12</v>
      </c>
      <c r="E22">
        <v>64</v>
      </c>
      <c r="F22">
        <v>2</v>
      </c>
      <c r="G22">
        <v>128</v>
      </c>
      <c r="H22">
        <v>55.71</v>
      </c>
      <c r="I22">
        <v>0.28999999999999998</v>
      </c>
      <c r="J22">
        <v>0.28999999999999998</v>
      </c>
      <c r="K22">
        <v>1</v>
      </c>
      <c r="L22" s="7">
        <v>6</v>
      </c>
      <c r="M22" s="7">
        <v>8.11</v>
      </c>
    </row>
    <row r="23" spans="1:13" x14ac:dyDescent="0.25">
      <c r="A23" s="1">
        <v>43736.078865740739</v>
      </c>
      <c r="B23">
        <v>0.18</v>
      </c>
      <c r="C23">
        <v>3</v>
      </c>
      <c r="D23">
        <v>12</v>
      </c>
      <c r="E23">
        <v>64</v>
      </c>
      <c r="F23">
        <v>2</v>
      </c>
      <c r="G23">
        <v>128</v>
      </c>
      <c r="H23">
        <v>55.35</v>
      </c>
      <c r="I23">
        <v>0.28000000000000003</v>
      </c>
      <c r="J23">
        <v>0.28000000000000003</v>
      </c>
      <c r="K23">
        <v>1</v>
      </c>
      <c r="L23" s="7">
        <v>6</v>
      </c>
      <c r="M23" s="7">
        <v>8.4699999999999989</v>
      </c>
    </row>
    <row r="24" spans="1:13" x14ac:dyDescent="0.25">
      <c r="A24" s="1">
        <v>43736.082337962966</v>
      </c>
      <c r="B24">
        <v>0.18</v>
      </c>
      <c r="C24">
        <v>3</v>
      </c>
      <c r="D24">
        <v>12</v>
      </c>
      <c r="E24">
        <v>64</v>
      </c>
      <c r="F24">
        <v>2</v>
      </c>
      <c r="G24">
        <v>128</v>
      </c>
      <c r="H24">
        <v>55.66</v>
      </c>
      <c r="I24">
        <v>0.28000000000000003</v>
      </c>
      <c r="J24">
        <v>0.28000000000000003</v>
      </c>
      <c r="K24">
        <v>1</v>
      </c>
      <c r="L24" s="7">
        <v>6</v>
      </c>
      <c r="M24" s="7">
        <v>8.1600000000000037</v>
      </c>
    </row>
    <row r="25" spans="1:13" x14ac:dyDescent="0.25">
      <c r="A25" s="1">
        <v>43736.085810185185</v>
      </c>
      <c r="B25">
        <v>0.77</v>
      </c>
      <c r="C25">
        <v>3</v>
      </c>
      <c r="D25">
        <v>12</v>
      </c>
      <c r="E25">
        <v>64</v>
      </c>
      <c r="F25">
        <v>2</v>
      </c>
      <c r="G25">
        <v>128</v>
      </c>
      <c r="H25">
        <v>52.52</v>
      </c>
      <c r="I25">
        <v>1.21</v>
      </c>
      <c r="J25">
        <v>1.21</v>
      </c>
      <c r="K25">
        <v>1</v>
      </c>
      <c r="L25" s="7">
        <v>25.666666666666664</v>
      </c>
      <c r="M25" s="7">
        <v>10.709999999999994</v>
      </c>
    </row>
    <row r="26" spans="1:13" x14ac:dyDescent="0.25">
      <c r="A26" s="1">
        <v>43736.089282407411</v>
      </c>
      <c r="B26">
        <v>0.22</v>
      </c>
      <c r="C26">
        <v>3</v>
      </c>
      <c r="D26">
        <v>12</v>
      </c>
      <c r="E26">
        <v>64</v>
      </c>
      <c r="F26">
        <v>2</v>
      </c>
      <c r="G26">
        <v>128</v>
      </c>
      <c r="H26">
        <v>54.05</v>
      </c>
      <c r="I26">
        <v>0.35</v>
      </c>
      <c r="J26">
        <v>0.35</v>
      </c>
      <c r="K26">
        <v>1</v>
      </c>
      <c r="L26" s="7">
        <v>7.333333333333333</v>
      </c>
      <c r="M26" s="7">
        <v>9.730000000000004</v>
      </c>
    </row>
    <row r="27" spans="1:13" x14ac:dyDescent="0.25">
      <c r="A27" s="1">
        <v>43736.09275462963</v>
      </c>
      <c r="B27">
        <v>0.19</v>
      </c>
      <c r="C27">
        <v>3</v>
      </c>
      <c r="D27">
        <v>12</v>
      </c>
      <c r="E27">
        <v>64</v>
      </c>
      <c r="F27">
        <v>2</v>
      </c>
      <c r="G27">
        <v>128</v>
      </c>
      <c r="H27">
        <v>55.22</v>
      </c>
      <c r="I27">
        <v>0.3</v>
      </c>
      <c r="J27">
        <v>0.3</v>
      </c>
      <c r="K27">
        <v>1</v>
      </c>
      <c r="L27" s="7">
        <v>6.3333333333333339</v>
      </c>
      <c r="M27" s="7">
        <v>8.5900000000000034</v>
      </c>
    </row>
    <row r="28" spans="1:13" x14ac:dyDescent="0.25">
      <c r="A28" s="1">
        <v>43736.096226851849</v>
      </c>
      <c r="B28">
        <v>0.19</v>
      </c>
      <c r="C28">
        <v>3</v>
      </c>
      <c r="D28">
        <v>12</v>
      </c>
      <c r="E28">
        <v>64</v>
      </c>
      <c r="F28">
        <v>2</v>
      </c>
      <c r="G28">
        <v>128</v>
      </c>
      <c r="H28">
        <v>54.71</v>
      </c>
      <c r="I28">
        <v>0.3</v>
      </c>
      <c r="J28">
        <v>0.3</v>
      </c>
      <c r="K28">
        <v>1</v>
      </c>
      <c r="L28" s="7">
        <v>6.3333333333333339</v>
      </c>
      <c r="M28" s="7">
        <v>9.1000000000000014</v>
      </c>
    </row>
    <row r="29" spans="1:13" x14ac:dyDescent="0.25">
      <c r="A29" s="1">
        <v>43736.099699074075</v>
      </c>
      <c r="B29">
        <v>0.19</v>
      </c>
      <c r="C29">
        <v>3</v>
      </c>
      <c r="D29">
        <v>12</v>
      </c>
      <c r="E29">
        <v>64</v>
      </c>
      <c r="F29">
        <v>2</v>
      </c>
      <c r="G29">
        <v>128</v>
      </c>
      <c r="H29">
        <v>55.22</v>
      </c>
      <c r="I29">
        <v>0.28999999999999998</v>
      </c>
      <c r="J29">
        <v>0.28999999999999998</v>
      </c>
      <c r="K29">
        <v>1</v>
      </c>
      <c r="L29" s="7">
        <v>6.3333333333333339</v>
      </c>
      <c r="M29" s="7">
        <v>8.5900000000000034</v>
      </c>
    </row>
    <row r="30" spans="1:13" x14ac:dyDescent="0.25">
      <c r="A30" s="1">
        <v>43736.103171296294</v>
      </c>
      <c r="B30">
        <v>0.24</v>
      </c>
      <c r="C30">
        <v>3</v>
      </c>
      <c r="D30">
        <v>12</v>
      </c>
      <c r="E30">
        <v>64</v>
      </c>
      <c r="F30">
        <v>2</v>
      </c>
      <c r="G30">
        <v>128</v>
      </c>
      <c r="H30">
        <v>54.86</v>
      </c>
      <c r="I30">
        <v>0.37</v>
      </c>
      <c r="J30">
        <v>0.37</v>
      </c>
      <c r="K30">
        <v>1</v>
      </c>
      <c r="L30" s="7">
        <v>8</v>
      </c>
      <c r="M30" s="7">
        <v>8.8999999999999986</v>
      </c>
    </row>
    <row r="31" spans="1:13" x14ac:dyDescent="0.25">
      <c r="A31" s="1">
        <v>43736.10664351852</v>
      </c>
      <c r="B31">
        <v>0.24</v>
      </c>
      <c r="C31">
        <v>3</v>
      </c>
      <c r="D31">
        <v>12</v>
      </c>
      <c r="E31">
        <v>64</v>
      </c>
      <c r="F31">
        <v>2</v>
      </c>
      <c r="G31">
        <v>128</v>
      </c>
      <c r="H31">
        <v>52.7</v>
      </c>
      <c r="I31">
        <v>0.37</v>
      </c>
      <c r="J31">
        <v>0.37</v>
      </c>
      <c r="K31">
        <v>1</v>
      </c>
      <c r="L31" s="7">
        <v>8</v>
      </c>
      <c r="M31" s="7">
        <v>11.059999999999995</v>
      </c>
    </row>
    <row r="32" spans="1:13" x14ac:dyDescent="0.25">
      <c r="A32" s="1">
        <v>43736.110115740739</v>
      </c>
      <c r="B32">
        <v>0.33</v>
      </c>
      <c r="C32">
        <v>3</v>
      </c>
      <c r="D32">
        <v>12</v>
      </c>
      <c r="E32">
        <v>64</v>
      </c>
      <c r="F32">
        <v>2</v>
      </c>
      <c r="G32">
        <v>128</v>
      </c>
      <c r="H32">
        <v>53.03</v>
      </c>
      <c r="I32">
        <v>0.51</v>
      </c>
      <c r="J32">
        <v>0.51</v>
      </c>
      <c r="K32">
        <v>1</v>
      </c>
      <c r="L32" s="7">
        <v>11</v>
      </c>
      <c r="M32" s="7">
        <v>10.64</v>
      </c>
    </row>
    <row r="33" spans="1:13" x14ac:dyDescent="0.25">
      <c r="A33" s="1">
        <v>43736.113587962966</v>
      </c>
      <c r="B33">
        <v>0.47</v>
      </c>
      <c r="C33">
        <v>3</v>
      </c>
      <c r="D33">
        <v>12</v>
      </c>
      <c r="E33">
        <v>64</v>
      </c>
      <c r="F33">
        <v>2</v>
      </c>
      <c r="G33">
        <v>128</v>
      </c>
      <c r="H33">
        <v>51.37</v>
      </c>
      <c r="I33">
        <v>0.73</v>
      </c>
      <c r="J33">
        <v>0.73</v>
      </c>
      <c r="K33">
        <v>1</v>
      </c>
      <c r="L33" s="7">
        <v>15.666666666666664</v>
      </c>
      <c r="M33" s="7">
        <v>12.160000000000004</v>
      </c>
    </row>
    <row r="34" spans="1:13" x14ac:dyDescent="0.25">
      <c r="A34" s="1">
        <v>43736.117060185185</v>
      </c>
      <c r="B34">
        <v>0.49</v>
      </c>
      <c r="C34">
        <v>3</v>
      </c>
      <c r="D34">
        <v>12</v>
      </c>
      <c r="E34">
        <v>64</v>
      </c>
      <c r="F34">
        <v>2</v>
      </c>
      <c r="G34">
        <v>128</v>
      </c>
      <c r="H34">
        <v>50.68</v>
      </c>
      <c r="I34">
        <v>0.76</v>
      </c>
      <c r="J34">
        <v>0.76</v>
      </c>
      <c r="K34">
        <v>1</v>
      </c>
      <c r="L34" s="7">
        <v>16.333333333333332</v>
      </c>
      <c r="M34" s="7">
        <v>12.829999999999998</v>
      </c>
    </row>
    <row r="35" spans="1:13" x14ac:dyDescent="0.25">
      <c r="A35" s="1">
        <v>43736.120532407411</v>
      </c>
      <c r="B35">
        <v>0.49</v>
      </c>
      <c r="C35">
        <v>3</v>
      </c>
      <c r="D35">
        <v>12</v>
      </c>
      <c r="E35">
        <v>64</v>
      </c>
      <c r="F35">
        <v>2</v>
      </c>
      <c r="G35">
        <v>128</v>
      </c>
      <c r="H35">
        <v>53.78</v>
      </c>
      <c r="I35">
        <v>0.77</v>
      </c>
      <c r="J35">
        <v>0.77</v>
      </c>
      <c r="K35">
        <v>1</v>
      </c>
      <c r="L35" s="7">
        <v>16.333333333333332</v>
      </c>
      <c r="M35" s="7">
        <v>9.7299999999999969</v>
      </c>
    </row>
    <row r="36" spans="1:13" x14ac:dyDescent="0.25">
      <c r="A36" s="1">
        <v>43736.12400462963</v>
      </c>
      <c r="B36">
        <v>0.47</v>
      </c>
      <c r="C36">
        <v>3</v>
      </c>
      <c r="D36">
        <v>12</v>
      </c>
      <c r="E36">
        <v>64</v>
      </c>
      <c r="F36">
        <v>2</v>
      </c>
      <c r="G36">
        <v>128</v>
      </c>
      <c r="H36">
        <v>54.23</v>
      </c>
      <c r="I36">
        <v>0.73</v>
      </c>
      <c r="J36">
        <v>0.73</v>
      </c>
      <c r="K36">
        <v>1</v>
      </c>
      <c r="L36" s="7">
        <v>15.666666666666664</v>
      </c>
      <c r="M36" s="7">
        <v>9.3000000000000043</v>
      </c>
    </row>
    <row r="37" spans="1:13" x14ac:dyDescent="0.25">
      <c r="A37" s="1">
        <v>43736.127488425926</v>
      </c>
      <c r="B37">
        <v>0.49</v>
      </c>
      <c r="C37">
        <v>3</v>
      </c>
      <c r="D37">
        <v>12</v>
      </c>
      <c r="E37">
        <v>64</v>
      </c>
      <c r="F37">
        <v>2</v>
      </c>
      <c r="G37">
        <v>128</v>
      </c>
      <c r="H37">
        <v>50.08</v>
      </c>
      <c r="I37">
        <v>0.76</v>
      </c>
      <c r="J37">
        <v>0.76</v>
      </c>
      <c r="K37">
        <v>1</v>
      </c>
      <c r="L37" s="7">
        <v>16.333333333333332</v>
      </c>
      <c r="M37" s="7">
        <v>13.43</v>
      </c>
    </row>
    <row r="38" spans="1:13" x14ac:dyDescent="0.25">
      <c r="A38" s="1">
        <v>43736.130960648145</v>
      </c>
      <c r="B38">
        <v>0.45</v>
      </c>
      <c r="C38">
        <v>3</v>
      </c>
      <c r="D38">
        <v>12</v>
      </c>
      <c r="E38">
        <v>64</v>
      </c>
      <c r="F38">
        <v>2</v>
      </c>
      <c r="G38">
        <v>128</v>
      </c>
      <c r="H38">
        <v>52.72</v>
      </c>
      <c r="I38">
        <v>0.7</v>
      </c>
      <c r="J38">
        <v>0.7</v>
      </c>
      <c r="K38">
        <v>1</v>
      </c>
      <c r="L38" s="7">
        <v>15</v>
      </c>
      <c r="M38" s="7">
        <v>10.829999999999998</v>
      </c>
    </row>
    <row r="39" spans="1:13" x14ac:dyDescent="0.25">
      <c r="A39" s="1">
        <v>43736.134432870371</v>
      </c>
      <c r="B39">
        <v>0.3</v>
      </c>
      <c r="C39">
        <v>3</v>
      </c>
      <c r="D39">
        <v>12</v>
      </c>
      <c r="E39">
        <v>64</v>
      </c>
      <c r="F39">
        <v>2</v>
      </c>
      <c r="G39">
        <v>128</v>
      </c>
      <c r="H39">
        <v>50.91</v>
      </c>
      <c r="I39">
        <v>0.47</v>
      </c>
      <c r="J39">
        <v>0.47</v>
      </c>
      <c r="K39">
        <v>1</v>
      </c>
      <c r="L39" s="7">
        <v>10</v>
      </c>
      <c r="M39" s="7">
        <v>12.790000000000006</v>
      </c>
    </row>
    <row r="40" spans="1:13" x14ac:dyDescent="0.25">
      <c r="A40" s="1">
        <v>43736.13790509259</v>
      </c>
      <c r="B40">
        <v>0.18</v>
      </c>
      <c r="C40">
        <v>3</v>
      </c>
      <c r="D40">
        <v>12</v>
      </c>
      <c r="E40">
        <v>64</v>
      </c>
      <c r="F40">
        <v>2</v>
      </c>
      <c r="G40">
        <v>128</v>
      </c>
      <c r="H40">
        <v>51.29</v>
      </c>
      <c r="I40">
        <v>0.28999999999999998</v>
      </c>
      <c r="J40">
        <v>0.28999999999999998</v>
      </c>
      <c r="K40">
        <v>1</v>
      </c>
      <c r="L40" s="7">
        <v>6</v>
      </c>
      <c r="M40" s="7">
        <v>12.530000000000001</v>
      </c>
    </row>
    <row r="41" spans="1:13" x14ac:dyDescent="0.25">
      <c r="A41" s="1">
        <v>43736.141377314816</v>
      </c>
      <c r="B41">
        <v>0.18</v>
      </c>
      <c r="C41">
        <v>3</v>
      </c>
      <c r="D41">
        <v>12</v>
      </c>
      <c r="E41">
        <v>64</v>
      </c>
      <c r="F41">
        <v>2</v>
      </c>
      <c r="G41">
        <v>128</v>
      </c>
      <c r="H41">
        <v>52.79</v>
      </c>
      <c r="I41">
        <v>0.28000000000000003</v>
      </c>
      <c r="J41">
        <v>0.28000000000000003</v>
      </c>
      <c r="K41">
        <v>1</v>
      </c>
      <c r="L41" s="7">
        <v>6</v>
      </c>
      <c r="M41" s="7">
        <v>11.030000000000001</v>
      </c>
    </row>
    <row r="42" spans="1:13" x14ac:dyDescent="0.25">
      <c r="A42" s="1">
        <v>43736.144849537035</v>
      </c>
      <c r="B42">
        <v>0.18</v>
      </c>
      <c r="C42">
        <v>3</v>
      </c>
      <c r="D42">
        <v>12</v>
      </c>
      <c r="E42">
        <v>64</v>
      </c>
      <c r="F42">
        <v>2</v>
      </c>
      <c r="G42">
        <v>128</v>
      </c>
      <c r="H42">
        <v>52.93</v>
      </c>
      <c r="I42">
        <v>0.28999999999999998</v>
      </c>
      <c r="J42">
        <v>0.28999999999999998</v>
      </c>
      <c r="K42">
        <v>1</v>
      </c>
      <c r="L42" s="7">
        <v>6</v>
      </c>
      <c r="M42" s="7">
        <v>10.89</v>
      </c>
    </row>
    <row r="43" spans="1:13" x14ac:dyDescent="0.25">
      <c r="A43" s="1">
        <v>43736.148321759261</v>
      </c>
      <c r="B43">
        <v>0.18</v>
      </c>
      <c r="C43">
        <v>3</v>
      </c>
      <c r="D43">
        <v>12</v>
      </c>
      <c r="E43">
        <v>64</v>
      </c>
      <c r="F43">
        <v>2</v>
      </c>
      <c r="G43">
        <v>128</v>
      </c>
      <c r="H43">
        <v>50.4</v>
      </c>
      <c r="I43">
        <v>0.28999999999999998</v>
      </c>
      <c r="J43">
        <v>0.28999999999999998</v>
      </c>
      <c r="K43">
        <v>1</v>
      </c>
      <c r="L43" s="7">
        <v>6</v>
      </c>
      <c r="M43" s="7">
        <v>13.420000000000002</v>
      </c>
    </row>
    <row r="44" spans="1:13" x14ac:dyDescent="0.25">
      <c r="A44" s="1">
        <v>43736.15179398148</v>
      </c>
      <c r="B44">
        <v>0.19</v>
      </c>
      <c r="C44">
        <v>3</v>
      </c>
      <c r="D44">
        <v>12</v>
      </c>
      <c r="E44">
        <v>64</v>
      </c>
      <c r="F44">
        <v>2</v>
      </c>
      <c r="G44">
        <v>128</v>
      </c>
      <c r="H44">
        <v>51.64</v>
      </c>
      <c r="I44">
        <v>0.3</v>
      </c>
      <c r="J44">
        <v>0.3</v>
      </c>
      <c r="K44">
        <v>1</v>
      </c>
      <c r="L44" s="7">
        <v>6.3333333333333339</v>
      </c>
      <c r="M44" s="7">
        <v>12.170000000000002</v>
      </c>
    </row>
    <row r="45" spans="1:13" x14ac:dyDescent="0.25">
      <c r="A45" s="1">
        <v>43736.155266203707</v>
      </c>
      <c r="B45">
        <v>0.18</v>
      </c>
      <c r="C45">
        <v>3</v>
      </c>
      <c r="D45">
        <v>12</v>
      </c>
      <c r="E45">
        <v>64</v>
      </c>
      <c r="F45">
        <v>2</v>
      </c>
      <c r="G45">
        <v>128</v>
      </c>
      <c r="H45">
        <v>52.51</v>
      </c>
      <c r="I45">
        <v>0.28000000000000003</v>
      </c>
      <c r="J45">
        <v>0.28000000000000003</v>
      </c>
      <c r="K45">
        <v>1</v>
      </c>
      <c r="L45" s="7">
        <v>6</v>
      </c>
      <c r="M45" s="7">
        <v>11.310000000000002</v>
      </c>
    </row>
    <row r="46" spans="1:13" x14ac:dyDescent="0.25">
      <c r="A46" s="1">
        <v>43736.158738425926</v>
      </c>
      <c r="B46">
        <v>0.18</v>
      </c>
      <c r="C46">
        <v>3</v>
      </c>
      <c r="D46">
        <v>12</v>
      </c>
      <c r="E46">
        <v>64</v>
      </c>
      <c r="F46">
        <v>2</v>
      </c>
      <c r="G46">
        <v>128</v>
      </c>
      <c r="H46">
        <v>53.6</v>
      </c>
      <c r="I46">
        <v>0.28000000000000003</v>
      </c>
      <c r="J46">
        <v>0.28000000000000003</v>
      </c>
      <c r="K46">
        <v>1</v>
      </c>
      <c r="L46" s="7">
        <v>6</v>
      </c>
      <c r="M46" s="7">
        <v>10.219999999999999</v>
      </c>
    </row>
    <row r="47" spans="1:13" x14ac:dyDescent="0.25">
      <c r="A47" s="1">
        <v>43736.162210648145</v>
      </c>
      <c r="B47">
        <v>0.18</v>
      </c>
      <c r="C47">
        <v>3</v>
      </c>
      <c r="D47">
        <v>12</v>
      </c>
      <c r="E47">
        <v>64</v>
      </c>
      <c r="F47">
        <v>2</v>
      </c>
      <c r="G47">
        <v>128</v>
      </c>
      <c r="H47">
        <v>53.99</v>
      </c>
      <c r="I47">
        <v>0.28000000000000003</v>
      </c>
      <c r="J47">
        <v>0.28000000000000003</v>
      </c>
      <c r="K47">
        <v>1</v>
      </c>
      <c r="L47" s="7">
        <v>6</v>
      </c>
      <c r="M47" s="7">
        <v>9.8299999999999983</v>
      </c>
    </row>
    <row r="48" spans="1:13" x14ac:dyDescent="0.25">
      <c r="A48" s="1">
        <v>43736.165682870371</v>
      </c>
      <c r="B48">
        <v>0.21</v>
      </c>
      <c r="C48">
        <v>3</v>
      </c>
      <c r="D48">
        <v>12</v>
      </c>
      <c r="E48">
        <v>64</v>
      </c>
      <c r="F48">
        <v>2</v>
      </c>
      <c r="G48">
        <v>128</v>
      </c>
      <c r="H48">
        <v>54.18</v>
      </c>
      <c r="I48">
        <v>0.33</v>
      </c>
      <c r="J48">
        <v>0.33</v>
      </c>
      <c r="K48">
        <v>1</v>
      </c>
      <c r="L48" s="7">
        <v>6.9999999999999991</v>
      </c>
      <c r="M48" s="7">
        <v>9.61</v>
      </c>
    </row>
    <row r="49" spans="1:13" x14ac:dyDescent="0.25">
      <c r="A49" s="1">
        <v>43736.16915509259</v>
      </c>
      <c r="B49">
        <v>0.23</v>
      </c>
      <c r="C49">
        <v>3</v>
      </c>
      <c r="D49">
        <v>12</v>
      </c>
      <c r="E49">
        <v>64</v>
      </c>
      <c r="F49">
        <v>2</v>
      </c>
      <c r="G49">
        <v>128</v>
      </c>
      <c r="H49">
        <v>50.38</v>
      </c>
      <c r="I49">
        <v>0.35</v>
      </c>
      <c r="J49">
        <v>0.35</v>
      </c>
      <c r="K49">
        <v>1</v>
      </c>
      <c r="L49" s="7">
        <v>7.6666666666666679</v>
      </c>
      <c r="M49" s="7">
        <v>13.39</v>
      </c>
    </row>
    <row r="50" spans="1:13" x14ac:dyDescent="0.25">
      <c r="A50" s="1">
        <v>43736.172627314816</v>
      </c>
      <c r="B50">
        <v>0.21</v>
      </c>
      <c r="C50">
        <v>3</v>
      </c>
      <c r="D50">
        <v>12</v>
      </c>
      <c r="E50">
        <v>64</v>
      </c>
      <c r="F50">
        <v>2</v>
      </c>
      <c r="G50">
        <v>128</v>
      </c>
      <c r="H50">
        <v>50.53</v>
      </c>
      <c r="I50">
        <v>0.34</v>
      </c>
      <c r="J50">
        <v>0.34</v>
      </c>
      <c r="K50">
        <v>1</v>
      </c>
      <c r="L50" s="7">
        <v>6.9999999999999991</v>
      </c>
      <c r="M50" s="7">
        <v>13.259999999999998</v>
      </c>
    </row>
    <row r="51" spans="1:13" x14ac:dyDescent="0.25">
      <c r="A51" s="1">
        <v>43736.176099537035</v>
      </c>
      <c r="B51">
        <v>0.18</v>
      </c>
      <c r="C51">
        <v>3</v>
      </c>
      <c r="D51">
        <v>12</v>
      </c>
      <c r="E51">
        <v>64</v>
      </c>
      <c r="F51">
        <v>2</v>
      </c>
      <c r="G51">
        <v>128</v>
      </c>
      <c r="H51">
        <v>52.06</v>
      </c>
      <c r="I51">
        <v>0.28000000000000003</v>
      </c>
      <c r="J51">
        <v>0.28000000000000003</v>
      </c>
      <c r="K51">
        <v>1</v>
      </c>
      <c r="L51" s="7">
        <v>6</v>
      </c>
      <c r="M51" s="7">
        <v>11.759999999999998</v>
      </c>
    </row>
    <row r="52" spans="1:13" x14ac:dyDescent="0.25">
      <c r="A52" s="1">
        <v>43736.179571759261</v>
      </c>
      <c r="B52">
        <v>0.18</v>
      </c>
      <c r="C52">
        <v>3</v>
      </c>
      <c r="D52">
        <v>12</v>
      </c>
      <c r="E52">
        <v>64</v>
      </c>
      <c r="F52">
        <v>2</v>
      </c>
      <c r="G52">
        <v>128</v>
      </c>
      <c r="H52">
        <v>51.99</v>
      </c>
      <c r="I52">
        <v>0.28999999999999998</v>
      </c>
      <c r="J52">
        <v>0.28999999999999998</v>
      </c>
      <c r="K52">
        <v>1</v>
      </c>
      <c r="L52" s="7">
        <v>6</v>
      </c>
      <c r="M52" s="7">
        <v>11.829999999999998</v>
      </c>
    </row>
    <row r="53" spans="1:13" x14ac:dyDescent="0.25">
      <c r="A53" s="1">
        <v>43736.18304398148</v>
      </c>
      <c r="B53">
        <v>0.18</v>
      </c>
      <c r="C53">
        <v>3</v>
      </c>
      <c r="D53">
        <v>12</v>
      </c>
      <c r="E53">
        <v>64</v>
      </c>
      <c r="F53">
        <v>2</v>
      </c>
      <c r="G53">
        <v>128</v>
      </c>
      <c r="H53">
        <v>51.97</v>
      </c>
      <c r="I53">
        <v>0.28999999999999998</v>
      </c>
      <c r="J53">
        <v>0.28999999999999998</v>
      </c>
      <c r="K53">
        <v>1</v>
      </c>
      <c r="L53" s="7">
        <v>6</v>
      </c>
      <c r="M53" s="7">
        <v>11.850000000000001</v>
      </c>
    </row>
    <row r="54" spans="1:13" x14ac:dyDescent="0.25">
      <c r="A54" s="1">
        <v>43736.186516203707</v>
      </c>
      <c r="B54">
        <v>0.19</v>
      </c>
      <c r="C54">
        <v>3</v>
      </c>
      <c r="D54">
        <v>12</v>
      </c>
      <c r="E54">
        <v>64</v>
      </c>
      <c r="F54">
        <v>2</v>
      </c>
      <c r="G54">
        <v>128</v>
      </c>
      <c r="H54">
        <v>52.87</v>
      </c>
      <c r="I54">
        <v>0.28999999999999998</v>
      </c>
      <c r="J54">
        <v>0.28999999999999998</v>
      </c>
      <c r="K54">
        <v>1</v>
      </c>
      <c r="L54" s="7">
        <v>6.3333333333333339</v>
      </c>
      <c r="M54" s="7">
        <v>10.940000000000005</v>
      </c>
    </row>
    <row r="55" spans="1:13" x14ac:dyDescent="0.25">
      <c r="A55" s="1">
        <v>43736.189988425926</v>
      </c>
      <c r="B55">
        <v>0.18</v>
      </c>
      <c r="C55">
        <v>3</v>
      </c>
      <c r="D55">
        <v>12</v>
      </c>
      <c r="E55">
        <v>64</v>
      </c>
      <c r="F55">
        <v>2</v>
      </c>
      <c r="G55">
        <v>128</v>
      </c>
      <c r="H55">
        <v>52.36</v>
      </c>
      <c r="I55">
        <v>0.28999999999999998</v>
      </c>
      <c r="J55">
        <v>0.28999999999999998</v>
      </c>
      <c r="K55">
        <v>1</v>
      </c>
      <c r="L55" s="7">
        <v>6</v>
      </c>
      <c r="M55" s="7">
        <v>11.46</v>
      </c>
    </row>
    <row r="56" spans="1:13" x14ac:dyDescent="0.25">
      <c r="A56" s="1">
        <v>43736.193460648145</v>
      </c>
      <c r="B56">
        <v>0.19</v>
      </c>
      <c r="C56">
        <v>3</v>
      </c>
      <c r="D56">
        <v>12</v>
      </c>
      <c r="E56">
        <v>64</v>
      </c>
      <c r="F56">
        <v>2</v>
      </c>
      <c r="G56">
        <v>128</v>
      </c>
      <c r="H56">
        <v>51.45</v>
      </c>
      <c r="I56">
        <v>0.3</v>
      </c>
      <c r="J56">
        <v>0.3</v>
      </c>
      <c r="K56">
        <v>1</v>
      </c>
      <c r="L56" s="7">
        <v>6.3333333333333339</v>
      </c>
      <c r="M56" s="7">
        <v>12.36</v>
      </c>
    </row>
    <row r="57" spans="1:13" x14ac:dyDescent="0.25">
      <c r="A57" s="1">
        <v>43736.196932870371</v>
      </c>
      <c r="B57">
        <v>0.18</v>
      </c>
      <c r="C57">
        <v>3</v>
      </c>
      <c r="D57">
        <v>12</v>
      </c>
      <c r="E57">
        <v>64</v>
      </c>
      <c r="F57">
        <v>2</v>
      </c>
      <c r="G57">
        <v>128</v>
      </c>
      <c r="H57">
        <v>52.94</v>
      </c>
      <c r="I57">
        <v>0.28000000000000003</v>
      </c>
      <c r="J57">
        <v>0.28000000000000003</v>
      </c>
      <c r="K57">
        <v>1</v>
      </c>
      <c r="L57" s="7">
        <v>6</v>
      </c>
      <c r="M57" s="7">
        <v>10.880000000000003</v>
      </c>
    </row>
    <row r="58" spans="1:13" x14ac:dyDescent="0.25">
      <c r="A58" s="1">
        <v>43736.20040509259</v>
      </c>
      <c r="B58">
        <v>0.18</v>
      </c>
      <c r="C58">
        <v>3</v>
      </c>
      <c r="D58">
        <v>12</v>
      </c>
      <c r="E58">
        <v>64</v>
      </c>
      <c r="F58">
        <v>2</v>
      </c>
      <c r="G58">
        <v>128</v>
      </c>
      <c r="H58">
        <v>52.51</v>
      </c>
      <c r="I58">
        <v>0.28999999999999998</v>
      </c>
      <c r="J58">
        <v>0.28999999999999998</v>
      </c>
      <c r="K58">
        <v>1</v>
      </c>
      <c r="L58" s="7">
        <v>6</v>
      </c>
      <c r="M58" s="7">
        <v>11.310000000000002</v>
      </c>
    </row>
    <row r="59" spans="1:13" x14ac:dyDescent="0.25">
      <c r="A59" s="1">
        <v>43736.203877314816</v>
      </c>
      <c r="B59">
        <v>0.18</v>
      </c>
      <c r="C59">
        <v>3</v>
      </c>
      <c r="D59">
        <v>12</v>
      </c>
      <c r="E59">
        <v>64</v>
      </c>
      <c r="F59">
        <v>2</v>
      </c>
      <c r="G59">
        <v>128</v>
      </c>
      <c r="H59">
        <v>52.78</v>
      </c>
      <c r="I59">
        <v>0.28000000000000003</v>
      </c>
      <c r="J59">
        <v>0.28000000000000003</v>
      </c>
      <c r="K59">
        <v>1</v>
      </c>
      <c r="L59" s="7">
        <v>6</v>
      </c>
      <c r="M59" s="7">
        <v>11.04</v>
      </c>
    </row>
    <row r="60" spans="1:13" x14ac:dyDescent="0.25">
      <c r="A60" s="1">
        <v>43736.207349537035</v>
      </c>
      <c r="B60">
        <v>0.34</v>
      </c>
      <c r="C60">
        <v>3</v>
      </c>
      <c r="D60">
        <v>12</v>
      </c>
      <c r="E60">
        <v>64</v>
      </c>
      <c r="F60">
        <v>2</v>
      </c>
      <c r="G60">
        <v>128</v>
      </c>
      <c r="H60">
        <v>51.9</v>
      </c>
      <c r="I60">
        <v>0.53</v>
      </c>
      <c r="J60">
        <v>0.53</v>
      </c>
      <c r="K60">
        <v>1</v>
      </c>
      <c r="L60" s="7">
        <v>11.333333333333334</v>
      </c>
      <c r="M60" s="7">
        <v>11.759999999999998</v>
      </c>
    </row>
    <row r="61" spans="1:13" x14ac:dyDescent="0.25">
      <c r="A61" s="1">
        <v>43736.210821759261</v>
      </c>
      <c r="B61">
        <v>0.21</v>
      </c>
      <c r="C61">
        <v>3</v>
      </c>
      <c r="D61">
        <v>12</v>
      </c>
      <c r="E61">
        <v>64</v>
      </c>
      <c r="F61">
        <v>2</v>
      </c>
      <c r="G61">
        <v>128</v>
      </c>
      <c r="H61">
        <v>51.74</v>
      </c>
      <c r="I61">
        <v>0.33</v>
      </c>
      <c r="J61">
        <v>0.33</v>
      </c>
      <c r="K61">
        <v>1</v>
      </c>
      <c r="L61" s="7">
        <v>6.9999999999999991</v>
      </c>
      <c r="M61" s="7">
        <v>12.049999999999997</v>
      </c>
    </row>
    <row r="62" spans="1:13" x14ac:dyDescent="0.25">
      <c r="A62" s="1">
        <v>43736.21429398148</v>
      </c>
      <c r="B62">
        <v>0.19</v>
      </c>
      <c r="C62">
        <v>3</v>
      </c>
      <c r="D62">
        <v>12</v>
      </c>
      <c r="E62">
        <v>64</v>
      </c>
      <c r="F62">
        <v>2</v>
      </c>
      <c r="G62">
        <v>128</v>
      </c>
      <c r="H62">
        <v>52.47</v>
      </c>
      <c r="I62">
        <v>0.3</v>
      </c>
      <c r="J62">
        <v>0.3</v>
      </c>
      <c r="K62">
        <v>1</v>
      </c>
      <c r="L62" s="7">
        <v>6.3333333333333339</v>
      </c>
      <c r="M62" s="7">
        <v>11.340000000000003</v>
      </c>
    </row>
    <row r="63" spans="1:13" x14ac:dyDescent="0.25">
      <c r="A63" s="1">
        <v>43736.217766203707</v>
      </c>
      <c r="B63">
        <v>0.18</v>
      </c>
      <c r="C63">
        <v>3</v>
      </c>
      <c r="D63">
        <v>12</v>
      </c>
      <c r="E63">
        <v>64</v>
      </c>
      <c r="F63">
        <v>2</v>
      </c>
      <c r="G63">
        <v>128</v>
      </c>
      <c r="H63">
        <v>53.78</v>
      </c>
      <c r="I63">
        <v>0.28999999999999998</v>
      </c>
      <c r="J63">
        <v>0.28999999999999998</v>
      </c>
      <c r="K63">
        <v>1</v>
      </c>
      <c r="L63" s="7">
        <v>6</v>
      </c>
      <c r="M63" s="7">
        <v>10.039999999999999</v>
      </c>
    </row>
    <row r="64" spans="1:13" x14ac:dyDescent="0.25">
      <c r="A64" s="1">
        <v>43736.221238425926</v>
      </c>
      <c r="B64">
        <v>0.21</v>
      </c>
      <c r="C64">
        <v>3</v>
      </c>
      <c r="D64">
        <v>12</v>
      </c>
      <c r="E64">
        <v>64</v>
      </c>
      <c r="F64">
        <v>2</v>
      </c>
      <c r="G64">
        <v>128</v>
      </c>
      <c r="H64">
        <v>53.13</v>
      </c>
      <c r="I64">
        <v>0.32</v>
      </c>
      <c r="J64">
        <v>0.32</v>
      </c>
      <c r="K64">
        <v>1</v>
      </c>
      <c r="L64" s="7">
        <v>6.9999999999999991</v>
      </c>
      <c r="M64" s="7">
        <v>10.659999999999997</v>
      </c>
    </row>
    <row r="65" spans="1:13" x14ac:dyDescent="0.25">
      <c r="A65" s="1">
        <v>43736.224710648145</v>
      </c>
      <c r="B65">
        <v>0.18</v>
      </c>
      <c r="C65">
        <v>3</v>
      </c>
      <c r="D65">
        <v>12</v>
      </c>
      <c r="E65">
        <v>64</v>
      </c>
      <c r="F65">
        <v>2</v>
      </c>
      <c r="G65">
        <v>128</v>
      </c>
      <c r="H65">
        <v>51.72</v>
      </c>
      <c r="I65">
        <v>0.28000000000000003</v>
      </c>
      <c r="J65">
        <v>0.28000000000000003</v>
      </c>
      <c r="K65">
        <v>1</v>
      </c>
      <c r="L65" s="7">
        <v>6</v>
      </c>
      <c r="M65" s="7">
        <v>12.100000000000001</v>
      </c>
    </row>
    <row r="66" spans="1:13" x14ac:dyDescent="0.25">
      <c r="A66" s="1">
        <v>43736.228182870371</v>
      </c>
      <c r="B66">
        <v>0.18</v>
      </c>
      <c r="C66">
        <v>3</v>
      </c>
      <c r="D66">
        <v>12</v>
      </c>
      <c r="E66">
        <v>64</v>
      </c>
      <c r="F66">
        <v>2</v>
      </c>
      <c r="G66">
        <v>128</v>
      </c>
      <c r="H66">
        <v>53.74</v>
      </c>
      <c r="I66">
        <v>0.28999999999999998</v>
      </c>
      <c r="J66">
        <v>0.28999999999999998</v>
      </c>
      <c r="K66">
        <v>1</v>
      </c>
      <c r="L66" s="7">
        <v>6</v>
      </c>
      <c r="M66" s="7">
        <v>10.079999999999998</v>
      </c>
    </row>
    <row r="67" spans="1:13" x14ac:dyDescent="0.25">
      <c r="A67" s="1">
        <v>43736.23165509259</v>
      </c>
      <c r="B67">
        <v>0.18</v>
      </c>
      <c r="C67">
        <v>3</v>
      </c>
      <c r="D67">
        <v>12</v>
      </c>
      <c r="E67">
        <v>64</v>
      </c>
      <c r="F67">
        <v>2</v>
      </c>
      <c r="G67">
        <v>128</v>
      </c>
      <c r="H67">
        <v>53.3</v>
      </c>
      <c r="I67">
        <v>0.28999999999999998</v>
      </c>
      <c r="J67">
        <v>0.28999999999999998</v>
      </c>
      <c r="K67">
        <v>1</v>
      </c>
      <c r="L67" s="7">
        <v>6</v>
      </c>
      <c r="M67" s="7">
        <v>10.520000000000003</v>
      </c>
    </row>
    <row r="68" spans="1:13" x14ac:dyDescent="0.25">
      <c r="A68" s="1">
        <v>43736.235138888886</v>
      </c>
      <c r="B68">
        <v>0.19</v>
      </c>
      <c r="C68">
        <v>3</v>
      </c>
      <c r="D68">
        <v>12</v>
      </c>
      <c r="E68">
        <v>64</v>
      </c>
      <c r="F68">
        <v>2</v>
      </c>
      <c r="G68">
        <v>128</v>
      </c>
      <c r="H68">
        <v>54.09</v>
      </c>
      <c r="I68">
        <v>0.28999999999999998</v>
      </c>
      <c r="J68">
        <v>0.28999999999999998</v>
      </c>
      <c r="K68">
        <v>1</v>
      </c>
      <c r="L68" s="7">
        <v>6.3333333333333339</v>
      </c>
      <c r="M68" s="7">
        <v>9.7199999999999989</v>
      </c>
    </row>
    <row r="69" spans="1:13" x14ac:dyDescent="0.25">
      <c r="A69" s="1">
        <v>43736.238611111112</v>
      </c>
      <c r="B69">
        <v>0.18</v>
      </c>
      <c r="C69">
        <v>3</v>
      </c>
      <c r="D69">
        <v>12</v>
      </c>
      <c r="E69">
        <v>64</v>
      </c>
      <c r="F69">
        <v>2</v>
      </c>
      <c r="G69">
        <v>128</v>
      </c>
      <c r="H69">
        <v>53.75</v>
      </c>
      <c r="I69">
        <v>0.28000000000000003</v>
      </c>
      <c r="J69">
        <v>0.28000000000000003</v>
      </c>
      <c r="K69">
        <v>1</v>
      </c>
      <c r="L69" s="7">
        <v>6</v>
      </c>
      <c r="M69" s="7">
        <v>10.07</v>
      </c>
    </row>
    <row r="70" spans="1:13" x14ac:dyDescent="0.25">
      <c r="A70" s="1">
        <v>43736.242083333331</v>
      </c>
      <c r="B70">
        <v>0.18</v>
      </c>
      <c r="C70">
        <v>3</v>
      </c>
      <c r="D70">
        <v>12</v>
      </c>
      <c r="E70">
        <v>64</v>
      </c>
      <c r="F70">
        <v>2</v>
      </c>
      <c r="G70">
        <v>128</v>
      </c>
      <c r="H70">
        <v>46.06</v>
      </c>
      <c r="I70">
        <v>0.28000000000000003</v>
      </c>
      <c r="J70">
        <v>0.28000000000000003</v>
      </c>
      <c r="K70">
        <v>1</v>
      </c>
      <c r="L70" s="7">
        <v>6</v>
      </c>
      <c r="M70" s="7">
        <v>17.759999999999998</v>
      </c>
    </row>
    <row r="71" spans="1:13" x14ac:dyDescent="0.25">
      <c r="A71" s="1">
        <v>43736.245555555557</v>
      </c>
      <c r="B71">
        <v>0.18</v>
      </c>
      <c r="C71">
        <v>3</v>
      </c>
      <c r="D71">
        <v>12</v>
      </c>
      <c r="E71">
        <v>64</v>
      </c>
      <c r="F71">
        <v>2</v>
      </c>
      <c r="G71">
        <v>128</v>
      </c>
      <c r="H71">
        <v>47.1</v>
      </c>
      <c r="I71">
        <v>0.28000000000000003</v>
      </c>
      <c r="J71">
        <v>0.28000000000000003</v>
      </c>
      <c r="K71">
        <v>1</v>
      </c>
      <c r="L71" s="7">
        <v>6</v>
      </c>
      <c r="M71" s="7">
        <v>16.72</v>
      </c>
    </row>
    <row r="72" spans="1:13" x14ac:dyDescent="0.25">
      <c r="A72" s="1">
        <v>43736.249027777776</v>
      </c>
      <c r="B72">
        <v>0.18</v>
      </c>
      <c r="C72">
        <v>3</v>
      </c>
      <c r="D72">
        <v>12</v>
      </c>
      <c r="E72">
        <v>64</v>
      </c>
      <c r="F72">
        <v>2</v>
      </c>
      <c r="G72">
        <v>128</v>
      </c>
      <c r="H72">
        <v>51.58</v>
      </c>
      <c r="I72">
        <v>0.28000000000000003</v>
      </c>
      <c r="J72">
        <v>0.28000000000000003</v>
      </c>
      <c r="K72">
        <v>1</v>
      </c>
      <c r="L72" s="7">
        <v>6</v>
      </c>
      <c r="M72" s="7">
        <v>12.240000000000002</v>
      </c>
    </row>
    <row r="73" spans="1:13" x14ac:dyDescent="0.25">
      <c r="A73" s="1">
        <v>43736.252500000002</v>
      </c>
      <c r="B73">
        <v>0.19</v>
      </c>
      <c r="C73">
        <v>3</v>
      </c>
      <c r="D73">
        <v>12</v>
      </c>
      <c r="E73">
        <v>64</v>
      </c>
      <c r="F73">
        <v>2</v>
      </c>
      <c r="G73">
        <v>128</v>
      </c>
      <c r="H73">
        <v>43.86</v>
      </c>
      <c r="I73">
        <v>0.3</v>
      </c>
      <c r="J73">
        <v>0.3</v>
      </c>
      <c r="K73">
        <v>1</v>
      </c>
      <c r="L73" s="7">
        <v>6.3333333333333339</v>
      </c>
      <c r="M73" s="7">
        <v>19.950000000000003</v>
      </c>
    </row>
    <row r="74" spans="1:13" x14ac:dyDescent="0.25">
      <c r="A74" s="1">
        <v>43736.255972222221</v>
      </c>
      <c r="B74">
        <v>0.19</v>
      </c>
      <c r="C74">
        <v>3</v>
      </c>
      <c r="D74">
        <v>12</v>
      </c>
      <c r="E74">
        <v>64</v>
      </c>
      <c r="F74">
        <v>2</v>
      </c>
      <c r="G74">
        <v>128</v>
      </c>
      <c r="H74">
        <v>43.02</v>
      </c>
      <c r="I74">
        <v>0.3</v>
      </c>
      <c r="J74">
        <v>0.3</v>
      </c>
      <c r="K74">
        <v>1</v>
      </c>
      <c r="L74" s="7">
        <v>6.3333333333333339</v>
      </c>
      <c r="M74" s="7">
        <v>20.79</v>
      </c>
    </row>
    <row r="75" spans="1:13" x14ac:dyDescent="0.25">
      <c r="A75" s="1">
        <v>43736.259444444448</v>
      </c>
      <c r="B75">
        <v>0.18</v>
      </c>
      <c r="C75">
        <v>3</v>
      </c>
      <c r="D75">
        <v>12</v>
      </c>
      <c r="E75">
        <v>64</v>
      </c>
      <c r="F75">
        <v>2</v>
      </c>
      <c r="G75">
        <v>128</v>
      </c>
      <c r="H75">
        <v>44.5</v>
      </c>
      <c r="I75">
        <v>0.28999999999999998</v>
      </c>
      <c r="J75">
        <v>0.28999999999999998</v>
      </c>
      <c r="K75">
        <v>1</v>
      </c>
      <c r="L75" s="7">
        <v>6</v>
      </c>
      <c r="M75" s="7">
        <v>19.32</v>
      </c>
    </row>
    <row r="76" spans="1:13" x14ac:dyDescent="0.25">
      <c r="A76" s="1">
        <v>43736.262916666667</v>
      </c>
      <c r="B76">
        <v>0.24</v>
      </c>
      <c r="C76">
        <v>3</v>
      </c>
      <c r="D76">
        <v>12</v>
      </c>
      <c r="E76">
        <v>64</v>
      </c>
      <c r="F76">
        <v>2</v>
      </c>
      <c r="G76">
        <v>128</v>
      </c>
      <c r="H76">
        <v>44.11</v>
      </c>
      <c r="I76">
        <v>0.38</v>
      </c>
      <c r="J76">
        <v>0.38</v>
      </c>
      <c r="K76">
        <v>1</v>
      </c>
      <c r="L76" s="7">
        <v>8</v>
      </c>
      <c r="M76" s="7">
        <v>19.649999999999999</v>
      </c>
    </row>
    <row r="77" spans="1:13" x14ac:dyDescent="0.25">
      <c r="A77" s="1">
        <v>43736.266388888886</v>
      </c>
      <c r="B77">
        <v>0.35</v>
      </c>
      <c r="C77">
        <v>3</v>
      </c>
      <c r="D77">
        <v>12</v>
      </c>
      <c r="E77">
        <v>64</v>
      </c>
      <c r="F77">
        <v>2</v>
      </c>
      <c r="G77">
        <v>128</v>
      </c>
      <c r="H77">
        <v>40.36</v>
      </c>
      <c r="I77">
        <v>0.55000000000000004</v>
      </c>
      <c r="J77">
        <v>0.55000000000000004</v>
      </c>
      <c r="K77">
        <v>1</v>
      </c>
      <c r="L77" s="7">
        <v>11.666666666666666</v>
      </c>
      <c r="M77" s="7">
        <v>23.29</v>
      </c>
    </row>
    <row r="78" spans="1:13" x14ac:dyDescent="0.25">
      <c r="A78" s="1">
        <v>43736.269861111112</v>
      </c>
      <c r="B78">
        <v>0.3</v>
      </c>
      <c r="C78">
        <v>3</v>
      </c>
      <c r="D78">
        <v>12</v>
      </c>
      <c r="E78">
        <v>64</v>
      </c>
      <c r="F78">
        <v>2</v>
      </c>
      <c r="G78">
        <v>128</v>
      </c>
      <c r="H78">
        <v>38.85</v>
      </c>
      <c r="I78">
        <v>0.47</v>
      </c>
      <c r="J78">
        <v>0.47</v>
      </c>
      <c r="K78">
        <v>1</v>
      </c>
      <c r="L78" s="7">
        <v>10</v>
      </c>
      <c r="M78" s="7">
        <v>24.85</v>
      </c>
    </row>
    <row r="79" spans="1:13" x14ac:dyDescent="0.25">
      <c r="A79" s="1">
        <v>43736.273333333331</v>
      </c>
      <c r="B79">
        <v>0.27</v>
      </c>
      <c r="C79">
        <v>3</v>
      </c>
      <c r="D79">
        <v>12</v>
      </c>
      <c r="E79">
        <v>64</v>
      </c>
      <c r="F79">
        <v>2</v>
      </c>
      <c r="G79">
        <v>128</v>
      </c>
      <c r="H79">
        <v>39.33</v>
      </c>
      <c r="I79">
        <v>0.42</v>
      </c>
      <c r="J79">
        <v>0.42</v>
      </c>
      <c r="K79">
        <v>1</v>
      </c>
      <c r="L79" s="7">
        <v>9.0000000000000018</v>
      </c>
      <c r="M79" s="7">
        <v>24.4</v>
      </c>
    </row>
    <row r="80" spans="1:13" x14ac:dyDescent="0.25">
      <c r="A80" s="1">
        <v>43736.276805555557</v>
      </c>
      <c r="B80">
        <v>0.26</v>
      </c>
      <c r="C80">
        <v>3</v>
      </c>
      <c r="D80">
        <v>12</v>
      </c>
      <c r="E80">
        <v>64</v>
      </c>
      <c r="F80">
        <v>2</v>
      </c>
      <c r="G80">
        <v>128</v>
      </c>
      <c r="H80">
        <v>39.880000000000003</v>
      </c>
      <c r="I80">
        <v>0.41</v>
      </c>
      <c r="J80">
        <v>0.41</v>
      </c>
      <c r="K80">
        <v>1</v>
      </c>
      <c r="L80" s="7">
        <v>8.6666666666666679</v>
      </c>
      <c r="M80" s="7">
        <v>23.86</v>
      </c>
    </row>
    <row r="81" spans="1:13" x14ac:dyDescent="0.25">
      <c r="A81" s="1">
        <v>43736.280277777776</v>
      </c>
      <c r="B81">
        <v>0.28000000000000003</v>
      </c>
      <c r="C81">
        <v>3</v>
      </c>
      <c r="D81">
        <v>12</v>
      </c>
      <c r="E81">
        <v>64</v>
      </c>
      <c r="F81">
        <v>2</v>
      </c>
      <c r="G81">
        <v>128</v>
      </c>
      <c r="H81">
        <v>40.18</v>
      </c>
      <c r="I81">
        <v>0.44</v>
      </c>
      <c r="J81">
        <v>0.44</v>
      </c>
      <c r="K81">
        <v>1</v>
      </c>
      <c r="L81" s="7">
        <v>9.3333333333333339</v>
      </c>
      <c r="M81" s="7">
        <v>23.54</v>
      </c>
    </row>
    <row r="82" spans="1:13" x14ac:dyDescent="0.25">
      <c r="A82" s="1">
        <v>43736.283750000002</v>
      </c>
      <c r="B82">
        <v>0.27</v>
      </c>
      <c r="C82">
        <v>3</v>
      </c>
      <c r="D82">
        <v>12</v>
      </c>
      <c r="E82">
        <v>64</v>
      </c>
      <c r="F82">
        <v>2</v>
      </c>
      <c r="G82">
        <v>128</v>
      </c>
      <c r="H82">
        <v>41.72</v>
      </c>
      <c r="I82">
        <v>0.43</v>
      </c>
      <c r="J82">
        <v>0.43</v>
      </c>
      <c r="K82">
        <v>1</v>
      </c>
      <c r="L82" s="7">
        <v>9.0000000000000018</v>
      </c>
      <c r="M82" s="7">
        <v>22.009999999999998</v>
      </c>
    </row>
    <row r="83" spans="1:13" x14ac:dyDescent="0.25">
      <c r="A83" s="1">
        <v>43736.287222222221</v>
      </c>
      <c r="B83">
        <v>0.28000000000000003</v>
      </c>
      <c r="C83">
        <v>3</v>
      </c>
      <c r="D83">
        <v>12</v>
      </c>
      <c r="E83">
        <v>64</v>
      </c>
      <c r="F83">
        <v>2</v>
      </c>
      <c r="G83">
        <v>128</v>
      </c>
      <c r="H83">
        <v>41.46</v>
      </c>
      <c r="I83">
        <v>0.45</v>
      </c>
      <c r="J83">
        <v>0.45</v>
      </c>
      <c r="K83">
        <v>1</v>
      </c>
      <c r="L83" s="7">
        <v>9.3333333333333339</v>
      </c>
      <c r="M83" s="7">
        <v>22.259999999999998</v>
      </c>
    </row>
    <row r="84" spans="1:13" x14ac:dyDescent="0.25">
      <c r="A84" s="1">
        <v>43736.290694444448</v>
      </c>
      <c r="B84">
        <v>0.26</v>
      </c>
      <c r="C84">
        <v>3</v>
      </c>
      <c r="D84">
        <v>12</v>
      </c>
      <c r="E84">
        <v>64</v>
      </c>
      <c r="F84">
        <v>2</v>
      </c>
      <c r="G84">
        <v>128</v>
      </c>
      <c r="H84">
        <v>41.35</v>
      </c>
      <c r="I84">
        <v>0.41</v>
      </c>
      <c r="J84">
        <v>0.41</v>
      </c>
      <c r="K84">
        <v>1</v>
      </c>
      <c r="L84" s="7">
        <v>8.6666666666666679</v>
      </c>
      <c r="M84" s="7">
        <v>22.39</v>
      </c>
    </row>
    <row r="85" spans="1:13" x14ac:dyDescent="0.25">
      <c r="A85" s="1">
        <v>43736.294166666667</v>
      </c>
      <c r="B85">
        <v>0.28999999999999998</v>
      </c>
      <c r="C85">
        <v>3</v>
      </c>
      <c r="D85">
        <v>12</v>
      </c>
      <c r="E85">
        <v>64</v>
      </c>
      <c r="F85">
        <v>2</v>
      </c>
      <c r="G85">
        <v>128</v>
      </c>
      <c r="H85">
        <v>40.82</v>
      </c>
      <c r="I85">
        <v>0.46</v>
      </c>
      <c r="J85">
        <v>0.46</v>
      </c>
      <c r="K85">
        <v>1</v>
      </c>
      <c r="L85" s="7">
        <v>9.6666666666666661</v>
      </c>
      <c r="M85" s="7">
        <v>22.89</v>
      </c>
    </row>
    <row r="86" spans="1:13" x14ac:dyDescent="0.25">
      <c r="A86" s="1">
        <v>43736.297638888886</v>
      </c>
      <c r="B86">
        <v>0.27</v>
      </c>
      <c r="C86">
        <v>3</v>
      </c>
      <c r="D86">
        <v>12</v>
      </c>
      <c r="E86">
        <v>64</v>
      </c>
      <c r="F86">
        <v>2</v>
      </c>
      <c r="G86">
        <v>128</v>
      </c>
      <c r="H86">
        <v>41.79</v>
      </c>
      <c r="I86">
        <v>0.43</v>
      </c>
      <c r="J86">
        <v>0.43</v>
      </c>
      <c r="K86">
        <v>1</v>
      </c>
      <c r="L86" s="7">
        <v>9.0000000000000018</v>
      </c>
      <c r="M86" s="7">
        <v>21.939999999999998</v>
      </c>
    </row>
    <row r="87" spans="1:13" x14ac:dyDescent="0.25">
      <c r="A87" s="1">
        <v>43736.301111111112</v>
      </c>
      <c r="B87">
        <v>0.27</v>
      </c>
      <c r="C87">
        <v>3</v>
      </c>
      <c r="D87">
        <v>12</v>
      </c>
      <c r="E87">
        <v>64</v>
      </c>
      <c r="F87">
        <v>2</v>
      </c>
      <c r="G87">
        <v>128</v>
      </c>
      <c r="H87">
        <v>41.57</v>
      </c>
      <c r="I87">
        <v>0.43</v>
      </c>
      <c r="J87">
        <v>0.43</v>
      </c>
      <c r="K87">
        <v>1</v>
      </c>
      <c r="L87" s="7">
        <v>9.0000000000000018</v>
      </c>
      <c r="M87" s="7">
        <v>22.159999999999997</v>
      </c>
    </row>
    <row r="88" spans="1:13" x14ac:dyDescent="0.25">
      <c r="A88" s="1">
        <v>43736.304583333331</v>
      </c>
      <c r="B88">
        <v>0.26</v>
      </c>
      <c r="C88">
        <v>3</v>
      </c>
      <c r="D88">
        <v>12</v>
      </c>
      <c r="E88">
        <v>64</v>
      </c>
      <c r="F88">
        <v>2</v>
      </c>
      <c r="G88">
        <v>128</v>
      </c>
      <c r="H88">
        <v>42.68</v>
      </c>
      <c r="I88">
        <v>0.4</v>
      </c>
      <c r="J88">
        <v>0.4</v>
      </c>
      <c r="K88">
        <v>1</v>
      </c>
      <c r="L88" s="7">
        <v>8.6666666666666679</v>
      </c>
      <c r="M88" s="7">
        <v>21.060000000000002</v>
      </c>
    </row>
    <row r="89" spans="1:13" x14ac:dyDescent="0.25">
      <c r="A89" s="1">
        <v>43736.308055555557</v>
      </c>
      <c r="B89">
        <v>0.24</v>
      </c>
      <c r="C89">
        <v>3</v>
      </c>
      <c r="D89">
        <v>12</v>
      </c>
      <c r="E89">
        <v>64</v>
      </c>
      <c r="F89">
        <v>2</v>
      </c>
      <c r="G89">
        <v>128</v>
      </c>
      <c r="H89">
        <v>43.56</v>
      </c>
      <c r="I89">
        <v>0.38</v>
      </c>
      <c r="J89">
        <v>0.38</v>
      </c>
      <c r="K89">
        <v>1</v>
      </c>
      <c r="L89" s="7">
        <v>8</v>
      </c>
      <c r="M89" s="7">
        <v>20.199999999999996</v>
      </c>
    </row>
    <row r="90" spans="1:13" x14ac:dyDescent="0.25">
      <c r="A90" s="1">
        <v>43736.311527777776</v>
      </c>
      <c r="B90">
        <v>0.21</v>
      </c>
      <c r="C90">
        <v>3</v>
      </c>
      <c r="D90">
        <v>12</v>
      </c>
      <c r="E90">
        <v>64</v>
      </c>
      <c r="F90">
        <v>2</v>
      </c>
      <c r="G90">
        <v>128</v>
      </c>
      <c r="H90">
        <v>43.63</v>
      </c>
      <c r="I90">
        <v>0.33</v>
      </c>
      <c r="J90">
        <v>0.33</v>
      </c>
      <c r="K90">
        <v>1</v>
      </c>
      <c r="L90" s="7">
        <v>6.9999999999999991</v>
      </c>
      <c r="M90" s="7">
        <v>20.159999999999997</v>
      </c>
    </row>
    <row r="91" spans="1:13" x14ac:dyDescent="0.25">
      <c r="A91" s="1">
        <v>43736.315000000002</v>
      </c>
      <c r="B91">
        <v>0.4</v>
      </c>
      <c r="C91">
        <v>3</v>
      </c>
      <c r="D91">
        <v>12</v>
      </c>
      <c r="E91">
        <v>64</v>
      </c>
      <c r="F91">
        <v>2</v>
      </c>
      <c r="G91">
        <v>128</v>
      </c>
      <c r="H91">
        <v>42.96</v>
      </c>
      <c r="I91">
        <v>0.62</v>
      </c>
      <c r="J91">
        <v>0.62</v>
      </c>
      <c r="K91">
        <v>1</v>
      </c>
      <c r="L91" s="7">
        <v>13.333333333333334</v>
      </c>
      <c r="M91" s="7">
        <v>20.64</v>
      </c>
    </row>
    <row r="92" spans="1:13" x14ac:dyDescent="0.25">
      <c r="A92" s="1">
        <v>43736.318472222221</v>
      </c>
      <c r="B92">
        <v>0.2</v>
      </c>
      <c r="C92">
        <v>3</v>
      </c>
      <c r="D92">
        <v>12</v>
      </c>
      <c r="E92">
        <v>64</v>
      </c>
      <c r="F92">
        <v>2</v>
      </c>
      <c r="G92">
        <v>128</v>
      </c>
      <c r="H92">
        <v>44.04</v>
      </c>
      <c r="I92">
        <v>0.31</v>
      </c>
      <c r="J92">
        <v>0.31</v>
      </c>
      <c r="K92">
        <v>1</v>
      </c>
      <c r="L92" s="7">
        <v>6.666666666666667</v>
      </c>
      <c r="M92" s="7">
        <v>19.759999999999998</v>
      </c>
    </row>
    <row r="93" spans="1:13" x14ac:dyDescent="0.25">
      <c r="A93" s="1">
        <v>43736.321944444448</v>
      </c>
      <c r="B93">
        <v>0.2</v>
      </c>
      <c r="C93">
        <v>3</v>
      </c>
      <c r="D93">
        <v>12</v>
      </c>
      <c r="E93">
        <v>64</v>
      </c>
      <c r="F93">
        <v>2</v>
      </c>
      <c r="G93">
        <v>128</v>
      </c>
      <c r="H93">
        <v>44.84</v>
      </c>
      <c r="I93">
        <v>0.32</v>
      </c>
      <c r="J93">
        <v>0.32</v>
      </c>
      <c r="K93">
        <v>1</v>
      </c>
      <c r="L93" s="7">
        <v>6.666666666666667</v>
      </c>
      <c r="M93" s="7">
        <v>18.959999999999994</v>
      </c>
    </row>
    <row r="94" spans="1:13" x14ac:dyDescent="0.25">
      <c r="A94" s="1">
        <v>43736.325416666667</v>
      </c>
      <c r="B94">
        <v>0.38</v>
      </c>
      <c r="C94">
        <v>3</v>
      </c>
      <c r="D94">
        <v>12</v>
      </c>
      <c r="E94">
        <v>64</v>
      </c>
      <c r="F94">
        <v>2</v>
      </c>
      <c r="G94">
        <v>128</v>
      </c>
      <c r="H94">
        <v>43.79</v>
      </c>
      <c r="I94">
        <v>0.6</v>
      </c>
      <c r="J94">
        <v>0.6</v>
      </c>
      <c r="K94">
        <v>1</v>
      </c>
      <c r="L94" s="7">
        <v>12.666666666666668</v>
      </c>
      <c r="M94" s="7">
        <v>19.829999999999998</v>
      </c>
    </row>
    <row r="95" spans="1:13" x14ac:dyDescent="0.25">
      <c r="A95" s="1">
        <v>43736.328888888886</v>
      </c>
      <c r="B95">
        <v>0.37</v>
      </c>
      <c r="C95">
        <v>3</v>
      </c>
      <c r="D95">
        <v>12</v>
      </c>
      <c r="E95">
        <v>64</v>
      </c>
      <c r="F95">
        <v>2</v>
      </c>
      <c r="G95">
        <v>128</v>
      </c>
      <c r="H95">
        <v>43.6</v>
      </c>
      <c r="I95">
        <v>0.57999999999999996</v>
      </c>
      <c r="J95">
        <v>0.57999999999999996</v>
      </c>
      <c r="K95">
        <v>1</v>
      </c>
      <c r="L95" s="7">
        <v>12.333333333333334</v>
      </c>
      <c r="M95" s="7">
        <v>20.03</v>
      </c>
    </row>
    <row r="96" spans="1:13" x14ac:dyDescent="0.25">
      <c r="A96" s="1">
        <v>43736.332361111112</v>
      </c>
      <c r="B96">
        <v>0.39</v>
      </c>
      <c r="C96">
        <v>3</v>
      </c>
      <c r="D96">
        <v>12</v>
      </c>
      <c r="E96">
        <v>64</v>
      </c>
      <c r="F96">
        <v>2</v>
      </c>
      <c r="G96">
        <v>128</v>
      </c>
      <c r="H96">
        <v>43.92</v>
      </c>
      <c r="I96">
        <v>0.62</v>
      </c>
      <c r="J96">
        <v>0.62</v>
      </c>
      <c r="K96">
        <v>1</v>
      </c>
      <c r="L96" s="7">
        <v>13</v>
      </c>
      <c r="M96" s="7">
        <v>19.689999999999998</v>
      </c>
    </row>
    <row r="97" spans="1:13" x14ac:dyDescent="0.25">
      <c r="A97" s="1">
        <v>43736.335833333331</v>
      </c>
      <c r="B97">
        <v>0.48</v>
      </c>
      <c r="C97">
        <v>3</v>
      </c>
      <c r="D97">
        <v>12</v>
      </c>
      <c r="E97">
        <v>64</v>
      </c>
      <c r="F97">
        <v>2</v>
      </c>
      <c r="G97">
        <v>128</v>
      </c>
      <c r="H97">
        <v>42.95</v>
      </c>
      <c r="I97">
        <v>0.75</v>
      </c>
      <c r="J97">
        <v>0.75</v>
      </c>
      <c r="K97">
        <v>1</v>
      </c>
      <c r="L97" s="7">
        <v>16</v>
      </c>
      <c r="M97" s="7">
        <v>20.57</v>
      </c>
    </row>
    <row r="98" spans="1:13" x14ac:dyDescent="0.25">
      <c r="A98" s="1">
        <v>43736.339317129627</v>
      </c>
      <c r="B98">
        <v>0.62</v>
      </c>
      <c r="C98">
        <v>3</v>
      </c>
      <c r="D98">
        <v>12</v>
      </c>
      <c r="E98">
        <v>64</v>
      </c>
      <c r="F98">
        <v>2</v>
      </c>
      <c r="G98">
        <v>128</v>
      </c>
      <c r="H98">
        <v>42.8</v>
      </c>
      <c r="I98">
        <v>0.97</v>
      </c>
      <c r="J98">
        <v>0.97</v>
      </c>
      <c r="K98">
        <v>1</v>
      </c>
      <c r="L98" s="7">
        <v>20.666666666666668</v>
      </c>
      <c r="M98" s="7">
        <v>20.580000000000005</v>
      </c>
    </row>
    <row r="99" spans="1:13" x14ac:dyDescent="0.25">
      <c r="A99" s="1">
        <v>43736.342789351853</v>
      </c>
      <c r="B99">
        <v>0.81</v>
      </c>
      <c r="C99">
        <v>3</v>
      </c>
      <c r="D99">
        <v>12</v>
      </c>
      <c r="E99">
        <v>64</v>
      </c>
      <c r="F99">
        <v>2</v>
      </c>
      <c r="G99">
        <v>128</v>
      </c>
      <c r="H99">
        <v>42.75</v>
      </c>
      <c r="I99">
        <v>1.26</v>
      </c>
      <c r="J99">
        <v>1.26</v>
      </c>
      <c r="K99">
        <v>1</v>
      </c>
      <c r="L99" s="7">
        <v>27</v>
      </c>
      <c r="M99" s="7">
        <v>20.439999999999998</v>
      </c>
    </row>
    <row r="100" spans="1:13" x14ac:dyDescent="0.25">
      <c r="A100" s="1">
        <v>43736.346261574072</v>
      </c>
      <c r="B100">
        <v>0.62</v>
      </c>
      <c r="C100">
        <v>3</v>
      </c>
      <c r="D100">
        <v>12</v>
      </c>
      <c r="E100">
        <v>64</v>
      </c>
      <c r="F100">
        <v>2</v>
      </c>
      <c r="G100">
        <v>128</v>
      </c>
      <c r="H100">
        <v>41.85</v>
      </c>
      <c r="I100">
        <v>0.97</v>
      </c>
      <c r="J100">
        <v>0.97</v>
      </c>
      <c r="K100">
        <v>1</v>
      </c>
      <c r="L100" s="7">
        <v>20.666666666666668</v>
      </c>
      <c r="M100" s="7">
        <v>21.53</v>
      </c>
    </row>
    <row r="101" spans="1:13" x14ac:dyDescent="0.25">
      <c r="A101" s="1">
        <v>43736.349733796298</v>
      </c>
      <c r="B101">
        <v>0.6</v>
      </c>
      <c r="C101">
        <v>3</v>
      </c>
      <c r="D101">
        <v>12</v>
      </c>
      <c r="E101">
        <v>64</v>
      </c>
      <c r="F101">
        <v>2</v>
      </c>
      <c r="G101">
        <v>128</v>
      </c>
      <c r="H101">
        <v>41.52</v>
      </c>
      <c r="I101">
        <v>0.94</v>
      </c>
      <c r="J101">
        <v>0.94</v>
      </c>
      <c r="K101">
        <v>1</v>
      </c>
      <c r="L101" s="7">
        <v>20</v>
      </c>
      <c r="M101" s="7">
        <v>21.879999999999995</v>
      </c>
    </row>
    <row r="102" spans="1:13" x14ac:dyDescent="0.25">
      <c r="A102" s="1">
        <v>43736.353206018517</v>
      </c>
      <c r="B102">
        <v>1.0900000000000001</v>
      </c>
      <c r="C102">
        <v>3</v>
      </c>
      <c r="D102">
        <v>12</v>
      </c>
      <c r="E102">
        <v>64</v>
      </c>
      <c r="F102">
        <v>2</v>
      </c>
      <c r="G102">
        <v>128</v>
      </c>
      <c r="H102">
        <v>40.57</v>
      </c>
      <c r="I102">
        <v>1.7</v>
      </c>
      <c r="J102">
        <v>1.7</v>
      </c>
      <c r="K102">
        <v>1</v>
      </c>
      <c r="L102" s="7">
        <v>36.333333333333336</v>
      </c>
      <c r="M102" s="7">
        <v>22.339999999999996</v>
      </c>
    </row>
    <row r="103" spans="1:13" x14ac:dyDescent="0.25">
      <c r="A103" s="1">
        <v>43736.356678240743</v>
      </c>
      <c r="B103">
        <v>0.66</v>
      </c>
      <c r="C103">
        <v>3</v>
      </c>
      <c r="D103">
        <v>12</v>
      </c>
      <c r="E103">
        <v>64</v>
      </c>
      <c r="F103">
        <v>2</v>
      </c>
      <c r="G103">
        <v>128</v>
      </c>
      <c r="H103">
        <v>41</v>
      </c>
      <c r="I103">
        <v>1.04</v>
      </c>
      <c r="J103">
        <v>1.04</v>
      </c>
      <c r="K103">
        <v>1</v>
      </c>
      <c r="L103" s="7">
        <v>22</v>
      </c>
      <c r="M103" s="7">
        <v>22.340000000000003</v>
      </c>
    </row>
    <row r="104" spans="1:13" x14ac:dyDescent="0.25">
      <c r="A104" s="1">
        <v>43736.360150462962</v>
      </c>
      <c r="B104">
        <v>0.54</v>
      </c>
      <c r="C104">
        <v>3</v>
      </c>
      <c r="D104">
        <v>12</v>
      </c>
      <c r="E104">
        <v>64</v>
      </c>
      <c r="F104">
        <v>2</v>
      </c>
      <c r="G104">
        <v>128</v>
      </c>
      <c r="H104">
        <v>41.32</v>
      </c>
      <c r="I104">
        <v>0.84</v>
      </c>
      <c r="J104">
        <v>0.84</v>
      </c>
      <c r="K104">
        <v>1</v>
      </c>
      <c r="L104" s="7">
        <v>18.000000000000004</v>
      </c>
      <c r="M104" s="7">
        <v>22.14</v>
      </c>
    </row>
    <row r="105" spans="1:13" x14ac:dyDescent="0.25">
      <c r="A105" s="1">
        <v>43736.363622685189</v>
      </c>
      <c r="B105">
        <v>0.4</v>
      </c>
      <c r="C105">
        <v>3</v>
      </c>
      <c r="D105">
        <v>12</v>
      </c>
      <c r="E105">
        <v>64</v>
      </c>
      <c r="F105">
        <v>2</v>
      </c>
      <c r="G105">
        <v>128</v>
      </c>
      <c r="H105">
        <v>42.04</v>
      </c>
      <c r="I105">
        <v>0.62</v>
      </c>
      <c r="J105">
        <v>0.62</v>
      </c>
      <c r="K105">
        <v>1</v>
      </c>
      <c r="L105" s="7">
        <v>13.333333333333334</v>
      </c>
      <c r="M105" s="7">
        <v>21.560000000000002</v>
      </c>
    </row>
    <row r="106" spans="1:13" x14ac:dyDescent="0.25">
      <c r="A106" s="1">
        <v>43736.367094907408</v>
      </c>
      <c r="B106">
        <v>0.39</v>
      </c>
      <c r="C106">
        <v>3</v>
      </c>
      <c r="D106">
        <v>12</v>
      </c>
      <c r="E106">
        <v>64</v>
      </c>
      <c r="F106">
        <v>2</v>
      </c>
      <c r="G106">
        <v>128</v>
      </c>
      <c r="H106">
        <v>41.9</v>
      </c>
      <c r="I106">
        <v>0.61</v>
      </c>
      <c r="J106">
        <v>0.61</v>
      </c>
      <c r="K106">
        <v>1</v>
      </c>
      <c r="L106" s="7">
        <v>13</v>
      </c>
      <c r="M106" s="7">
        <v>21.71</v>
      </c>
    </row>
    <row r="107" spans="1:13" x14ac:dyDescent="0.25">
      <c r="A107" s="1">
        <v>43736.370567129627</v>
      </c>
      <c r="B107">
        <v>0.48</v>
      </c>
      <c r="C107">
        <v>3</v>
      </c>
      <c r="D107">
        <v>12</v>
      </c>
      <c r="E107">
        <v>64</v>
      </c>
      <c r="F107">
        <v>2</v>
      </c>
      <c r="G107">
        <v>128</v>
      </c>
      <c r="H107">
        <v>41.47</v>
      </c>
      <c r="I107">
        <v>0.74</v>
      </c>
      <c r="J107">
        <v>0.74</v>
      </c>
      <c r="K107">
        <v>1</v>
      </c>
      <c r="L107" s="7">
        <v>16</v>
      </c>
      <c r="M107" s="7">
        <v>22.050000000000004</v>
      </c>
    </row>
    <row r="108" spans="1:13" x14ac:dyDescent="0.25">
      <c r="A108" s="1">
        <v>43736.374039351853</v>
      </c>
      <c r="B108">
        <v>0.25</v>
      </c>
      <c r="C108">
        <v>3</v>
      </c>
      <c r="D108">
        <v>12</v>
      </c>
      <c r="E108">
        <v>64</v>
      </c>
      <c r="F108">
        <v>2</v>
      </c>
      <c r="G108">
        <v>128</v>
      </c>
      <c r="H108">
        <v>42.82</v>
      </c>
      <c r="I108">
        <v>0.39</v>
      </c>
      <c r="J108">
        <v>0.39</v>
      </c>
      <c r="K108">
        <v>1</v>
      </c>
      <c r="L108" s="7">
        <v>8.3333333333333321</v>
      </c>
      <c r="M108" s="7">
        <v>20.93</v>
      </c>
    </row>
    <row r="109" spans="1:13" x14ac:dyDescent="0.25">
      <c r="A109" s="1">
        <v>43736.377511574072</v>
      </c>
      <c r="B109">
        <v>0.21</v>
      </c>
      <c r="C109">
        <v>3</v>
      </c>
      <c r="D109">
        <v>12</v>
      </c>
      <c r="E109">
        <v>64</v>
      </c>
      <c r="F109">
        <v>2</v>
      </c>
      <c r="G109">
        <v>128</v>
      </c>
      <c r="H109">
        <v>42.49</v>
      </c>
      <c r="I109">
        <v>0.32</v>
      </c>
      <c r="J109">
        <v>0.32</v>
      </c>
      <c r="K109">
        <v>1</v>
      </c>
      <c r="L109" s="7">
        <v>6.9999999999999991</v>
      </c>
      <c r="M109" s="7">
        <v>21.299999999999997</v>
      </c>
    </row>
    <row r="110" spans="1:13" x14ac:dyDescent="0.25">
      <c r="A110" s="1">
        <v>43736.380983796298</v>
      </c>
      <c r="B110">
        <v>0.47</v>
      </c>
      <c r="C110">
        <v>3</v>
      </c>
      <c r="D110">
        <v>12</v>
      </c>
      <c r="E110">
        <v>64</v>
      </c>
      <c r="F110">
        <v>2</v>
      </c>
      <c r="G110">
        <v>128</v>
      </c>
      <c r="H110">
        <v>40.99</v>
      </c>
      <c r="I110">
        <v>0.74</v>
      </c>
      <c r="J110">
        <v>0.74</v>
      </c>
      <c r="K110">
        <v>1</v>
      </c>
      <c r="L110" s="7">
        <v>15.666666666666664</v>
      </c>
      <c r="M110" s="7">
        <v>22.54</v>
      </c>
    </row>
    <row r="111" spans="1:13" x14ac:dyDescent="0.25">
      <c r="A111" s="1">
        <v>43736.384456018517</v>
      </c>
      <c r="B111">
        <v>0.25</v>
      </c>
      <c r="C111">
        <v>3</v>
      </c>
      <c r="D111">
        <v>12</v>
      </c>
      <c r="E111">
        <v>64</v>
      </c>
      <c r="F111">
        <v>2</v>
      </c>
      <c r="G111">
        <v>128</v>
      </c>
      <c r="H111">
        <v>42.21</v>
      </c>
      <c r="I111">
        <v>0.39</v>
      </c>
      <c r="J111">
        <v>0.39</v>
      </c>
      <c r="K111">
        <v>1</v>
      </c>
      <c r="L111" s="7">
        <v>8.3333333333333321</v>
      </c>
      <c r="M111" s="7">
        <v>21.54</v>
      </c>
    </row>
    <row r="112" spans="1:13" x14ac:dyDescent="0.25">
      <c r="A112" s="1">
        <v>43736.387928240743</v>
      </c>
      <c r="B112">
        <v>0.24</v>
      </c>
      <c r="C112">
        <v>3</v>
      </c>
      <c r="D112">
        <v>12</v>
      </c>
      <c r="E112">
        <v>64</v>
      </c>
      <c r="F112">
        <v>2</v>
      </c>
      <c r="G112">
        <v>128</v>
      </c>
      <c r="H112">
        <v>43.25</v>
      </c>
      <c r="I112">
        <v>0.37</v>
      </c>
      <c r="J112">
        <v>0.37</v>
      </c>
      <c r="K112">
        <v>1</v>
      </c>
      <c r="L112" s="7">
        <v>8</v>
      </c>
      <c r="M112" s="7">
        <v>20.509999999999998</v>
      </c>
    </row>
    <row r="113" spans="1:13" x14ac:dyDescent="0.25">
      <c r="A113" s="1">
        <v>43736.391400462962</v>
      </c>
      <c r="B113">
        <v>0.25</v>
      </c>
      <c r="C113">
        <v>3</v>
      </c>
      <c r="D113">
        <v>12</v>
      </c>
      <c r="E113">
        <v>64</v>
      </c>
      <c r="F113">
        <v>2</v>
      </c>
      <c r="G113">
        <v>128</v>
      </c>
      <c r="H113">
        <v>43.36</v>
      </c>
      <c r="I113">
        <v>0.38</v>
      </c>
      <c r="J113">
        <v>0.38</v>
      </c>
      <c r="K113">
        <v>1</v>
      </c>
      <c r="L113" s="7">
        <v>8.3333333333333321</v>
      </c>
      <c r="M113" s="7">
        <v>20.39</v>
      </c>
    </row>
    <row r="114" spans="1:13" x14ac:dyDescent="0.25">
      <c r="A114" s="1">
        <v>43736.394872685189</v>
      </c>
      <c r="B114">
        <v>0.28000000000000003</v>
      </c>
      <c r="C114">
        <v>3</v>
      </c>
      <c r="D114">
        <v>12</v>
      </c>
      <c r="E114">
        <v>64</v>
      </c>
      <c r="F114">
        <v>2</v>
      </c>
      <c r="G114">
        <v>128</v>
      </c>
      <c r="H114">
        <v>43.51</v>
      </c>
      <c r="I114">
        <v>0.44</v>
      </c>
      <c r="J114">
        <v>0.44</v>
      </c>
      <c r="K114">
        <v>1</v>
      </c>
      <c r="L114" s="7">
        <v>9.3333333333333339</v>
      </c>
      <c r="M114" s="7">
        <v>20.21</v>
      </c>
    </row>
    <row r="115" spans="1:13" x14ac:dyDescent="0.25">
      <c r="A115" s="1">
        <v>43736.398344907408</v>
      </c>
      <c r="B115">
        <v>0.9</v>
      </c>
      <c r="C115">
        <v>3</v>
      </c>
      <c r="D115">
        <v>12</v>
      </c>
      <c r="E115">
        <v>64</v>
      </c>
      <c r="F115">
        <v>2</v>
      </c>
      <c r="G115">
        <v>128</v>
      </c>
      <c r="H115">
        <v>42.57</v>
      </c>
      <c r="I115">
        <v>1.41</v>
      </c>
      <c r="J115">
        <v>1.41</v>
      </c>
      <c r="K115">
        <v>1</v>
      </c>
      <c r="L115" s="7">
        <v>30</v>
      </c>
      <c r="M115" s="7">
        <v>20.53</v>
      </c>
    </row>
    <row r="116" spans="1:13" x14ac:dyDescent="0.25">
      <c r="A116" s="1">
        <v>43736.401817129627</v>
      </c>
      <c r="B116">
        <v>0.2</v>
      </c>
      <c r="C116">
        <v>3</v>
      </c>
      <c r="D116">
        <v>12</v>
      </c>
      <c r="E116">
        <v>64</v>
      </c>
      <c r="F116">
        <v>2</v>
      </c>
      <c r="G116">
        <v>128</v>
      </c>
      <c r="H116">
        <v>43.39</v>
      </c>
      <c r="I116">
        <v>0.31</v>
      </c>
      <c r="J116">
        <v>0.31</v>
      </c>
      <c r="K116">
        <v>1</v>
      </c>
      <c r="L116" s="7">
        <v>6.666666666666667</v>
      </c>
      <c r="M116" s="7">
        <v>20.409999999999997</v>
      </c>
    </row>
    <row r="117" spans="1:13" x14ac:dyDescent="0.25">
      <c r="A117" s="1">
        <v>43736.405289351853</v>
      </c>
      <c r="B117">
        <v>0.2</v>
      </c>
      <c r="C117">
        <v>3</v>
      </c>
      <c r="D117">
        <v>12</v>
      </c>
      <c r="E117">
        <v>64</v>
      </c>
      <c r="F117">
        <v>2</v>
      </c>
      <c r="G117">
        <v>128</v>
      </c>
      <c r="H117">
        <v>42.53</v>
      </c>
      <c r="I117">
        <v>0.31</v>
      </c>
      <c r="J117">
        <v>0.31</v>
      </c>
      <c r="K117">
        <v>1</v>
      </c>
      <c r="L117" s="7">
        <v>6.666666666666667</v>
      </c>
      <c r="M117" s="7">
        <v>21.269999999999996</v>
      </c>
    </row>
    <row r="118" spans="1:13" x14ac:dyDescent="0.25">
      <c r="A118" s="1">
        <v>43736.408761574072</v>
      </c>
      <c r="B118">
        <v>0.28999999999999998</v>
      </c>
      <c r="C118">
        <v>3</v>
      </c>
      <c r="D118">
        <v>12</v>
      </c>
      <c r="E118">
        <v>64</v>
      </c>
      <c r="F118">
        <v>2</v>
      </c>
      <c r="G118">
        <v>128</v>
      </c>
      <c r="H118">
        <v>41.36</v>
      </c>
      <c r="I118">
        <v>0.45</v>
      </c>
      <c r="J118">
        <v>0.45</v>
      </c>
      <c r="K118">
        <v>1</v>
      </c>
      <c r="L118" s="7">
        <v>9.6666666666666661</v>
      </c>
      <c r="M118" s="7">
        <v>22.35</v>
      </c>
    </row>
    <row r="119" spans="1:13" x14ac:dyDescent="0.25">
      <c r="A119" s="1">
        <v>43736.412233796298</v>
      </c>
      <c r="B119">
        <v>0.39</v>
      </c>
      <c r="C119">
        <v>3</v>
      </c>
      <c r="D119">
        <v>12</v>
      </c>
      <c r="E119">
        <v>64</v>
      </c>
      <c r="F119">
        <v>2</v>
      </c>
      <c r="G119">
        <v>128</v>
      </c>
      <c r="H119">
        <v>42.87</v>
      </c>
      <c r="I119">
        <v>0.6</v>
      </c>
      <c r="J119">
        <v>0.6</v>
      </c>
      <c r="K119">
        <v>1</v>
      </c>
      <c r="L119" s="7">
        <v>13</v>
      </c>
      <c r="M119" s="7">
        <v>20.740000000000002</v>
      </c>
    </row>
    <row r="120" spans="1:13" x14ac:dyDescent="0.25">
      <c r="A120" s="1">
        <v>43736.415706018517</v>
      </c>
      <c r="B120">
        <v>0.46</v>
      </c>
      <c r="C120">
        <v>3</v>
      </c>
      <c r="D120">
        <v>12</v>
      </c>
      <c r="E120">
        <v>64</v>
      </c>
      <c r="F120">
        <v>2</v>
      </c>
      <c r="G120">
        <v>128</v>
      </c>
      <c r="H120">
        <v>43.13</v>
      </c>
      <c r="I120">
        <v>0.72</v>
      </c>
      <c r="J120">
        <v>0.72</v>
      </c>
      <c r="K120">
        <v>1</v>
      </c>
      <c r="L120" s="7">
        <v>15.333333333333336</v>
      </c>
      <c r="M120" s="7">
        <v>20.409999999999997</v>
      </c>
    </row>
    <row r="121" spans="1:13" x14ac:dyDescent="0.25">
      <c r="A121" s="1">
        <v>43736.419178240743</v>
      </c>
      <c r="B121">
        <v>0.23</v>
      </c>
      <c r="C121">
        <v>3</v>
      </c>
      <c r="D121">
        <v>12</v>
      </c>
      <c r="E121">
        <v>64</v>
      </c>
      <c r="F121">
        <v>2</v>
      </c>
      <c r="G121">
        <v>128</v>
      </c>
      <c r="H121">
        <v>42.29</v>
      </c>
      <c r="I121">
        <v>0.35</v>
      </c>
      <c r="J121">
        <v>0.35</v>
      </c>
      <c r="K121">
        <v>1</v>
      </c>
      <c r="L121" s="7">
        <v>7.6666666666666679</v>
      </c>
      <c r="M121" s="7">
        <v>21.480000000000004</v>
      </c>
    </row>
    <row r="122" spans="1:13" x14ac:dyDescent="0.25">
      <c r="A122" s="1">
        <v>43736.422650462962</v>
      </c>
      <c r="B122">
        <v>0.22</v>
      </c>
      <c r="C122">
        <v>3</v>
      </c>
      <c r="D122">
        <v>12</v>
      </c>
      <c r="E122">
        <v>64</v>
      </c>
      <c r="F122">
        <v>2</v>
      </c>
      <c r="G122">
        <v>128</v>
      </c>
      <c r="H122">
        <v>42.56</v>
      </c>
      <c r="I122">
        <v>0.34</v>
      </c>
      <c r="J122">
        <v>0.34</v>
      </c>
      <c r="K122">
        <v>1</v>
      </c>
      <c r="L122" s="7">
        <v>7.333333333333333</v>
      </c>
      <c r="M122" s="7">
        <v>21.22</v>
      </c>
    </row>
    <row r="123" spans="1:13" x14ac:dyDescent="0.25">
      <c r="A123" s="1">
        <v>43736.426122685189</v>
      </c>
      <c r="B123">
        <v>0.2</v>
      </c>
      <c r="C123">
        <v>3</v>
      </c>
      <c r="D123">
        <v>12</v>
      </c>
      <c r="E123">
        <v>64</v>
      </c>
      <c r="F123">
        <v>2</v>
      </c>
      <c r="G123">
        <v>128</v>
      </c>
      <c r="H123">
        <v>43.63</v>
      </c>
      <c r="I123">
        <v>0.31</v>
      </c>
      <c r="J123">
        <v>0.31</v>
      </c>
      <c r="K123">
        <v>1</v>
      </c>
      <c r="L123" s="7">
        <v>6.666666666666667</v>
      </c>
      <c r="M123" s="7">
        <v>20.169999999999995</v>
      </c>
    </row>
    <row r="124" spans="1:13" x14ac:dyDescent="0.25">
      <c r="A124" s="1">
        <v>43736.429594907408</v>
      </c>
      <c r="B124">
        <v>0.2</v>
      </c>
      <c r="C124">
        <v>3</v>
      </c>
      <c r="D124">
        <v>12</v>
      </c>
      <c r="E124">
        <v>64</v>
      </c>
      <c r="F124">
        <v>2</v>
      </c>
      <c r="G124">
        <v>128</v>
      </c>
      <c r="H124">
        <v>44.13</v>
      </c>
      <c r="I124">
        <v>0.32</v>
      </c>
      <c r="J124">
        <v>0.32</v>
      </c>
      <c r="K124">
        <v>1</v>
      </c>
      <c r="L124" s="7">
        <v>6.666666666666667</v>
      </c>
      <c r="M124" s="7">
        <v>19.669999999999995</v>
      </c>
    </row>
    <row r="125" spans="1:13" x14ac:dyDescent="0.25">
      <c r="A125" s="1">
        <v>43736.433067129627</v>
      </c>
      <c r="B125">
        <v>0.2</v>
      </c>
      <c r="C125">
        <v>3</v>
      </c>
      <c r="D125">
        <v>12</v>
      </c>
      <c r="E125">
        <v>64</v>
      </c>
      <c r="F125">
        <v>2</v>
      </c>
      <c r="G125">
        <v>128</v>
      </c>
      <c r="H125">
        <v>44.92</v>
      </c>
      <c r="I125">
        <v>0.31</v>
      </c>
      <c r="J125">
        <v>0.31</v>
      </c>
      <c r="K125">
        <v>1</v>
      </c>
      <c r="L125" s="7">
        <v>6.666666666666667</v>
      </c>
      <c r="M125" s="7">
        <v>18.879999999999995</v>
      </c>
    </row>
    <row r="126" spans="1:13" x14ac:dyDescent="0.25">
      <c r="A126" s="1">
        <v>43736.436539351853</v>
      </c>
      <c r="B126">
        <v>0.2</v>
      </c>
      <c r="C126">
        <v>3</v>
      </c>
      <c r="D126">
        <v>12</v>
      </c>
      <c r="E126">
        <v>64</v>
      </c>
      <c r="F126">
        <v>2</v>
      </c>
      <c r="G126">
        <v>128</v>
      </c>
      <c r="H126">
        <v>45.05</v>
      </c>
      <c r="I126">
        <v>0.32</v>
      </c>
      <c r="J126">
        <v>0.32</v>
      </c>
      <c r="K126">
        <v>1</v>
      </c>
      <c r="L126" s="7">
        <v>6.666666666666667</v>
      </c>
      <c r="M126" s="7">
        <v>18.75</v>
      </c>
    </row>
    <row r="127" spans="1:13" x14ac:dyDescent="0.25">
      <c r="A127" s="1">
        <v>43736.440011574072</v>
      </c>
      <c r="B127">
        <v>0.19</v>
      </c>
      <c r="C127">
        <v>3</v>
      </c>
      <c r="D127">
        <v>12</v>
      </c>
      <c r="E127">
        <v>64</v>
      </c>
      <c r="F127">
        <v>2</v>
      </c>
      <c r="G127">
        <v>128</v>
      </c>
      <c r="H127">
        <v>44.6</v>
      </c>
      <c r="I127">
        <v>0.3</v>
      </c>
      <c r="J127">
        <v>0.3</v>
      </c>
      <c r="K127">
        <v>1</v>
      </c>
      <c r="L127" s="7">
        <v>6.3333333333333339</v>
      </c>
      <c r="M127" s="7">
        <v>19.21</v>
      </c>
    </row>
    <row r="128" spans="1:13" x14ac:dyDescent="0.25">
      <c r="A128" s="1">
        <v>43736.443495370368</v>
      </c>
      <c r="B128">
        <v>0.2</v>
      </c>
      <c r="C128">
        <v>3</v>
      </c>
      <c r="D128">
        <v>12</v>
      </c>
      <c r="E128">
        <v>64</v>
      </c>
      <c r="F128">
        <v>2</v>
      </c>
      <c r="G128">
        <v>128</v>
      </c>
      <c r="H128">
        <v>43.55</v>
      </c>
      <c r="I128">
        <v>0.32</v>
      </c>
      <c r="J128">
        <v>0.32</v>
      </c>
      <c r="K128">
        <v>1</v>
      </c>
      <c r="L128" s="7">
        <v>6.666666666666667</v>
      </c>
      <c r="M128" s="7">
        <v>20.25</v>
      </c>
    </row>
    <row r="129" spans="1:13" x14ac:dyDescent="0.25">
      <c r="A129" s="1">
        <v>43736.446967592594</v>
      </c>
      <c r="B129">
        <v>0.19</v>
      </c>
      <c r="C129">
        <v>3</v>
      </c>
      <c r="D129">
        <v>12</v>
      </c>
      <c r="E129">
        <v>64</v>
      </c>
      <c r="F129">
        <v>2</v>
      </c>
      <c r="G129">
        <v>128</v>
      </c>
      <c r="H129">
        <v>44.76</v>
      </c>
      <c r="I129">
        <v>0.3</v>
      </c>
      <c r="J129">
        <v>0.3</v>
      </c>
      <c r="K129">
        <v>1</v>
      </c>
      <c r="L129" s="7">
        <v>6.3333333333333339</v>
      </c>
      <c r="M129" s="7">
        <v>19.050000000000004</v>
      </c>
    </row>
    <row r="130" spans="1:13" x14ac:dyDescent="0.25">
      <c r="A130" s="1">
        <v>43736.450439814813</v>
      </c>
      <c r="B130">
        <v>0.2</v>
      </c>
      <c r="C130">
        <v>3</v>
      </c>
      <c r="D130">
        <v>12</v>
      </c>
      <c r="E130">
        <v>64</v>
      </c>
      <c r="F130">
        <v>2</v>
      </c>
      <c r="G130">
        <v>128</v>
      </c>
      <c r="H130">
        <v>44.89</v>
      </c>
      <c r="I130">
        <v>0.31</v>
      </c>
      <c r="J130">
        <v>0.31</v>
      </c>
      <c r="K130">
        <v>1</v>
      </c>
      <c r="L130" s="7">
        <v>6.666666666666667</v>
      </c>
      <c r="M130" s="7">
        <v>18.909999999999997</v>
      </c>
    </row>
    <row r="131" spans="1:13" x14ac:dyDescent="0.25">
      <c r="A131" s="1">
        <v>43736.453912037039</v>
      </c>
      <c r="B131">
        <v>0.2</v>
      </c>
      <c r="C131">
        <v>3</v>
      </c>
      <c r="D131">
        <v>12</v>
      </c>
      <c r="E131">
        <v>64</v>
      </c>
      <c r="F131">
        <v>2</v>
      </c>
      <c r="G131">
        <v>128</v>
      </c>
      <c r="H131">
        <v>43.83</v>
      </c>
      <c r="I131">
        <v>0.31</v>
      </c>
      <c r="J131">
        <v>0.31</v>
      </c>
      <c r="K131">
        <v>1</v>
      </c>
      <c r="L131" s="7">
        <v>6.666666666666667</v>
      </c>
      <c r="M131" s="7">
        <v>19.97</v>
      </c>
    </row>
    <row r="132" spans="1:13" x14ac:dyDescent="0.25">
      <c r="A132" s="1">
        <v>43736.457384259258</v>
      </c>
      <c r="B132">
        <v>0.23</v>
      </c>
      <c r="C132">
        <v>3</v>
      </c>
      <c r="D132">
        <v>12</v>
      </c>
      <c r="E132">
        <v>64</v>
      </c>
      <c r="F132">
        <v>2</v>
      </c>
      <c r="G132">
        <v>128</v>
      </c>
      <c r="H132">
        <v>44.32</v>
      </c>
      <c r="I132">
        <v>0.36</v>
      </c>
      <c r="J132">
        <v>0.36</v>
      </c>
      <c r="K132">
        <v>1</v>
      </c>
      <c r="L132" s="7">
        <v>7.6666666666666679</v>
      </c>
      <c r="M132" s="7">
        <v>19.450000000000003</v>
      </c>
    </row>
    <row r="133" spans="1:13" x14ac:dyDescent="0.25">
      <c r="A133" s="1">
        <v>43736.460856481484</v>
      </c>
      <c r="B133">
        <v>0.21</v>
      </c>
      <c r="C133">
        <v>3</v>
      </c>
      <c r="D133">
        <v>12</v>
      </c>
      <c r="E133">
        <v>64</v>
      </c>
      <c r="F133">
        <v>2</v>
      </c>
      <c r="G133">
        <v>128</v>
      </c>
      <c r="H133">
        <v>43.84</v>
      </c>
      <c r="I133">
        <v>0.33</v>
      </c>
      <c r="J133">
        <v>0.33</v>
      </c>
      <c r="K133">
        <v>1</v>
      </c>
      <c r="L133" s="7">
        <v>6.9999999999999991</v>
      </c>
      <c r="M133" s="7">
        <v>19.949999999999996</v>
      </c>
    </row>
    <row r="134" spans="1:13" x14ac:dyDescent="0.25">
      <c r="A134" s="1">
        <v>43736.464328703703</v>
      </c>
      <c r="B134">
        <v>0.2</v>
      </c>
      <c r="C134">
        <v>3</v>
      </c>
      <c r="D134">
        <v>12</v>
      </c>
      <c r="E134">
        <v>64</v>
      </c>
      <c r="F134">
        <v>2</v>
      </c>
      <c r="G134">
        <v>128</v>
      </c>
      <c r="H134">
        <v>44.38</v>
      </c>
      <c r="I134">
        <v>0.31</v>
      </c>
      <c r="J134">
        <v>0.31</v>
      </c>
      <c r="K134">
        <v>1</v>
      </c>
      <c r="L134" s="7">
        <v>6.666666666666667</v>
      </c>
      <c r="M134" s="7">
        <v>19.419999999999995</v>
      </c>
    </row>
    <row r="135" spans="1:13" x14ac:dyDescent="0.25">
      <c r="A135" s="1">
        <v>43736.467800925922</v>
      </c>
      <c r="B135">
        <v>0.19</v>
      </c>
      <c r="C135">
        <v>3</v>
      </c>
      <c r="D135">
        <v>12</v>
      </c>
      <c r="E135">
        <v>64</v>
      </c>
      <c r="F135">
        <v>2</v>
      </c>
      <c r="G135">
        <v>128</v>
      </c>
      <c r="H135">
        <v>44.98</v>
      </c>
      <c r="I135">
        <v>0.28999999999999998</v>
      </c>
      <c r="J135">
        <v>0.28999999999999998</v>
      </c>
      <c r="K135">
        <v>1</v>
      </c>
      <c r="L135" s="7">
        <v>6.3333333333333339</v>
      </c>
      <c r="M135" s="7">
        <v>18.830000000000005</v>
      </c>
    </row>
    <row r="136" spans="1:13" x14ac:dyDescent="0.25">
      <c r="A136" s="1">
        <v>43736.471273148149</v>
      </c>
      <c r="B136">
        <v>0.19</v>
      </c>
      <c r="C136">
        <v>3</v>
      </c>
      <c r="D136">
        <v>12</v>
      </c>
      <c r="E136">
        <v>64</v>
      </c>
      <c r="F136">
        <v>2</v>
      </c>
      <c r="G136">
        <v>128</v>
      </c>
      <c r="H136">
        <v>44.7</v>
      </c>
      <c r="I136">
        <v>0.3</v>
      </c>
      <c r="J136">
        <v>0.3</v>
      </c>
      <c r="K136">
        <v>1</v>
      </c>
      <c r="L136" s="7">
        <v>6.3333333333333339</v>
      </c>
      <c r="M136" s="7">
        <v>19.11</v>
      </c>
    </row>
    <row r="137" spans="1:13" x14ac:dyDescent="0.25">
      <c r="A137" s="1">
        <v>43736.474745370368</v>
      </c>
      <c r="B137">
        <v>0.19</v>
      </c>
      <c r="C137">
        <v>3</v>
      </c>
      <c r="D137">
        <v>12</v>
      </c>
      <c r="E137">
        <v>64</v>
      </c>
      <c r="F137">
        <v>2</v>
      </c>
      <c r="G137">
        <v>128</v>
      </c>
      <c r="H137">
        <v>44.95</v>
      </c>
      <c r="I137">
        <v>0.3</v>
      </c>
      <c r="J137">
        <v>0.3</v>
      </c>
      <c r="K137">
        <v>1</v>
      </c>
      <c r="L137" s="7">
        <v>6.3333333333333339</v>
      </c>
      <c r="M137" s="7">
        <v>18.86</v>
      </c>
    </row>
    <row r="138" spans="1:13" x14ac:dyDescent="0.25">
      <c r="A138" s="1">
        <v>43736.478217592594</v>
      </c>
      <c r="B138">
        <v>0.2</v>
      </c>
      <c r="C138">
        <v>3</v>
      </c>
      <c r="D138">
        <v>12</v>
      </c>
      <c r="E138">
        <v>64</v>
      </c>
      <c r="F138">
        <v>2</v>
      </c>
      <c r="G138">
        <v>128</v>
      </c>
      <c r="H138">
        <v>45</v>
      </c>
      <c r="I138">
        <v>0.31</v>
      </c>
      <c r="J138">
        <v>0.31</v>
      </c>
      <c r="K138">
        <v>1</v>
      </c>
      <c r="L138" s="7">
        <v>6.666666666666667</v>
      </c>
      <c r="M138" s="7">
        <v>18.799999999999997</v>
      </c>
    </row>
    <row r="139" spans="1:13" x14ac:dyDescent="0.25">
      <c r="A139" s="1">
        <v>43736.481689814813</v>
      </c>
      <c r="B139">
        <v>0.19</v>
      </c>
      <c r="C139">
        <v>3</v>
      </c>
      <c r="D139">
        <v>12</v>
      </c>
      <c r="E139">
        <v>64</v>
      </c>
      <c r="F139">
        <v>2</v>
      </c>
      <c r="G139">
        <v>128</v>
      </c>
      <c r="H139">
        <v>44.47</v>
      </c>
      <c r="I139">
        <v>0.3</v>
      </c>
      <c r="J139">
        <v>0.3</v>
      </c>
      <c r="K139">
        <v>1</v>
      </c>
      <c r="L139" s="7">
        <v>6.3333333333333339</v>
      </c>
      <c r="M139" s="7">
        <v>19.340000000000003</v>
      </c>
    </row>
    <row r="140" spans="1:13" x14ac:dyDescent="0.25">
      <c r="A140" s="1">
        <v>43736.485162037039</v>
      </c>
      <c r="B140">
        <v>0.2</v>
      </c>
      <c r="C140">
        <v>3</v>
      </c>
      <c r="D140">
        <v>12</v>
      </c>
      <c r="E140">
        <v>64</v>
      </c>
      <c r="F140">
        <v>2</v>
      </c>
      <c r="G140">
        <v>128</v>
      </c>
      <c r="H140">
        <v>44.72</v>
      </c>
      <c r="I140">
        <v>0.32</v>
      </c>
      <c r="J140">
        <v>0.32</v>
      </c>
      <c r="K140">
        <v>1</v>
      </c>
      <c r="L140" s="7">
        <v>6.666666666666667</v>
      </c>
      <c r="M140" s="7">
        <v>19.079999999999998</v>
      </c>
    </row>
    <row r="141" spans="1:13" x14ac:dyDescent="0.25">
      <c r="A141" s="1">
        <v>43736.488634259258</v>
      </c>
      <c r="B141">
        <v>0.2</v>
      </c>
      <c r="C141">
        <v>3</v>
      </c>
      <c r="D141">
        <v>12</v>
      </c>
      <c r="E141">
        <v>64</v>
      </c>
      <c r="F141">
        <v>2</v>
      </c>
      <c r="G141">
        <v>128</v>
      </c>
      <c r="H141">
        <v>43.98</v>
      </c>
      <c r="I141">
        <v>0.31</v>
      </c>
      <c r="J141">
        <v>0.31</v>
      </c>
      <c r="K141">
        <v>1</v>
      </c>
      <c r="L141" s="7">
        <v>6.666666666666667</v>
      </c>
      <c r="M141" s="7">
        <v>19.82</v>
      </c>
    </row>
    <row r="142" spans="1:13" x14ac:dyDescent="0.25">
      <c r="A142" s="1">
        <v>43736.492106481484</v>
      </c>
      <c r="B142">
        <v>0.21</v>
      </c>
      <c r="C142">
        <v>3</v>
      </c>
      <c r="D142">
        <v>12</v>
      </c>
      <c r="E142">
        <v>64</v>
      </c>
      <c r="F142">
        <v>2</v>
      </c>
      <c r="G142">
        <v>128</v>
      </c>
      <c r="H142">
        <v>40.6</v>
      </c>
      <c r="I142">
        <v>0.32</v>
      </c>
      <c r="J142">
        <v>0.32</v>
      </c>
      <c r="K142">
        <v>1</v>
      </c>
      <c r="L142" s="7">
        <v>6.9999999999999991</v>
      </c>
      <c r="M142" s="7">
        <v>23.189999999999998</v>
      </c>
    </row>
    <row r="143" spans="1:13" x14ac:dyDescent="0.25">
      <c r="A143" s="1">
        <v>43736.495578703703</v>
      </c>
      <c r="B143">
        <v>0.19</v>
      </c>
      <c r="C143">
        <v>3</v>
      </c>
      <c r="D143">
        <v>12</v>
      </c>
      <c r="E143">
        <v>64</v>
      </c>
      <c r="F143">
        <v>2</v>
      </c>
      <c r="G143">
        <v>128</v>
      </c>
      <c r="H143">
        <v>40.85</v>
      </c>
      <c r="I143">
        <v>0.3</v>
      </c>
      <c r="J143">
        <v>0.3</v>
      </c>
      <c r="K143">
        <v>1</v>
      </c>
      <c r="L143" s="7">
        <v>6.3333333333333339</v>
      </c>
      <c r="M143" s="7">
        <v>22.96</v>
      </c>
    </row>
    <row r="144" spans="1:13" x14ac:dyDescent="0.25">
      <c r="A144" s="1">
        <v>43736.499050925922</v>
      </c>
      <c r="B144">
        <v>0.19</v>
      </c>
      <c r="C144">
        <v>3</v>
      </c>
      <c r="D144">
        <v>12</v>
      </c>
      <c r="E144">
        <v>64</v>
      </c>
      <c r="F144">
        <v>2</v>
      </c>
      <c r="G144">
        <v>128</v>
      </c>
      <c r="H144">
        <v>41.04</v>
      </c>
      <c r="I144">
        <v>0.3</v>
      </c>
      <c r="J144">
        <v>0.3</v>
      </c>
      <c r="K144">
        <v>1</v>
      </c>
      <c r="L144" s="7">
        <v>6.3333333333333339</v>
      </c>
      <c r="M144" s="7">
        <v>22.770000000000003</v>
      </c>
    </row>
    <row r="145" spans="1:13" x14ac:dyDescent="0.25">
      <c r="A145" s="1">
        <v>43736.502523148149</v>
      </c>
      <c r="B145">
        <v>0.21</v>
      </c>
      <c r="C145">
        <v>3</v>
      </c>
      <c r="D145">
        <v>12</v>
      </c>
      <c r="E145">
        <v>64</v>
      </c>
      <c r="F145">
        <v>2</v>
      </c>
      <c r="G145">
        <v>128</v>
      </c>
      <c r="H145">
        <v>38.520000000000003</v>
      </c>
      <c r="I145">
        <v>0.32</v>
      </c>
      <c r="J145">
        <v>0.32</v>
      </c>
      <c r="K145">
        <v>1</v>
      </c>
      <c r="L145" s="7">
        <v>6.9999999999999991</v>
      </c>
      <c r="M145" s="7">
        <v>25.269999999999996</v>
      </c>
    </row>
    <row r="146" spans="1:13" x14ac:dyDescent="0.25">
      <c r="A146" s="1">
        <v>43736.505995370368</v>
      </c>
      <c r="B146">
        <v>0.19</v>
      </c>
      <c r="C146">
        <v>3</v>
      </c>
      <c r="D146">
        <v>12</v>
      </c>
      <c r="E146">
        <v>64</v>
      </c>
      <c r="F146">
        <v>2</v>
      </c>
      <c r="G146">
        <v>128</v>
      </c>
      <c r="H146">
        <v>40.200000000000003</v>
      </c>
      <c r="I146">
        <v>0.3</v>
      </c>
      <c r="J146">
        <v>0.3</v>
      </c>
      <c r="K146">
        <v>1</v>
      </c>
      <c r="L146" s="7">
        <v>6.3333333333333339</v>
      </c>
      <c r="M146" s="7">
        <v>23.61</v>
      </c>
    </row>
    <row r="147" spans="1:13" x14ac:dyDescent="0.25">
      <c r="A147" s="1">
        <v>43736.509467592594</v>
      </c>
      <c r="B147">
        <v>0.19</v>
      </c>
      <c r="C147">
        <v>3</v>
      </c>
      <c r="D147">
        <v>12</v>
      </c>
      <c r="E147">
        <v>64</v>
      </c>
      <c r="F147">
        <v>2</v>
      </c>
      <c r="G147">
        <v>128</v>
      </c>
      <c r="H147">
        <v>40.98</v>
      </c>
      <c r="I147">
        <v>0.28999999999999998</v>
      </c>
      <c r="J147">
        <v>0.28999999999999998</v>
      </c>
      <c r="K147">
        <v>1</v>
      </c>
      <c r="L147" s="7">
        <v>6.3333333333333339</v>
      </c>
      <c r="M147" s="7">
        <v>22.830000000000005</v>
      </c>
    </row>
    <row r="148" spans="1:13" x14ac:dyDescent="0.25">
      <c r="A148" s="1">
        <v>43736.512939814813</v>
      </c>
      <c r="B148">
        <v>0.19</v>
      </c>
      <c r="C148">
        <v>3</v>
      </c>
      <c r="D148">
        <v>12</v>
      </c>
      <c r="E148">
        <v>64</v>
      </c>
      <c r="F148">
        <v>2</v>
      </c>
      <c r="G148">
        <v>128</v>
      </c>
      <c r="H148">
        <v>40.79</v>
      </c>
      <c r="I148">
        <v>0.3</v>
      </c>
      <c r="J148">
        <v>0.3</v>
      </c>
      <c r="K148">
        <v>1</v>
      </c>
      <c r="L148" s="7">
        <v>6.3333333333333339</v>
      </c>
      <c r="M148" s="7">
        <v>23.020000000000003</v>
      </c>
    </row>
    <row r="149" spans="1:13" x14ac:dyDescent="0.25">
      <c r="A149" s="1">
        <v>43736.516412037039</v>
      </c>
      <c r="B149">
        <v>0.19</v>
      </c>
      <c r="C149">
        <v>3</v>
      </c>
      <c r="D149">
        <v>12</v>
      </c>
      <c r="E149">
        <v>64</v>
      </c>
      <c r="F149">
        <v>2</v>
      </c>
      <c r="G149">
        <v>128</v>
      </c>
      <c r="H149">
        <v>41.04</v>
      </c>
      <c r="I149">
        <v>0.28999999999999998</v>
      </c>
      <c r="J149">
        <v>0.28999999999999998</v>
      </c>
      <c r="K149">
        <v>1</v>
      </c>
      <c r="L149" s="7">
        <v>6.3333333333333339</v>
      </c>
      <c r="M149" s="7">
        <v>22.770000000000003</v>
      </c>
    </row>
    <row r="150" spans="1:13" x14ac:dyDescent="0.25">
      <c r="A150" s="1">
        <v>43736.519884259258</v>
      </c>
      <c r="B150">
        <v>0.19</v>
      </c>
      <c r="C150">
        <v>3</v>
      </c>
      <c r="D150">
        <v>12</v>
      </c>
      <c r="E150">
        <v>64</v>
      </c>
      <c r="F150">
        <v>2</v>
      </c>
      <c r="G150">
        <v>128</v>
      </c>
      <c r="H150">
        <v>41.18</v>
      </c>
      <c r="I150">
        <v>0.28999999999999998</v>
      </c>
      <c r="J150">
        <v>0.28999999999999998</v>
      </c>
      <c r="K150">
        <v>1</v>
      </c>
      <c r="L150" s="7">
        <v>6.3333333333333339</v>
      </c>
      <c r="M150" s="7">
        <v>22.630000000000003</v>
      </c>
    </row>
    <row r="151" spans="1:13" x14ac:dyDescent="0.25">
      <c r="A151" s="1">
        <v>43736.523356481484</v>
      </c>
      <c r="B151">
        <v>0.18</v>
      </c>
      <c r="C151">
        <v>3</v>
      </c>
      <c r="D151">
        <v>12</v>
      </c>
      <c r="E151">
        <v>64</v>
      </c>
      <c r="F151">
        <v>2</v>
      </c>
      <c r="G151">
        <v>128</v>
      </c>
      <c r="H151">
        <v>40.369999999999997</v>
      </c>
      <c r="I151">
        <v>0.28999999999999998</v>
      </c>
      <c r="J151">
        <v>0.28999999999999998</v>
      </c>
      <c r="K151">
        <v>1</v>
      </c>
      <c r="L151" s="7">
        <v>6</v>
      </c>
      <c r="M151" s="7">
        <v>23.450000000000003</v>
      </c>
    </row>
    <row r="152" spans="1:13" x14ac:dyDescent="0.25">
      <c r="A152" s="1">
        <v>43736.526828703703</v>
      </c>
      <c r="B152">
        <v>0.19</v>
      </c>
      <c r="C152">
        <v>3</v>
      </c>
      <c r="D152">
        <v>12</v>
      </c>
      <c r="E152">
        <v>64</v>
      </c>
      <c r="F152">
        <v>2</v>
      </c>
      <c r="G152">
        <v>128</v>
      </c>
      <c r="H152">
        <v>40.49</v>
      </c>
      <c r="I152">
        <v>0.3</v>
      </c>
      <c r="J152">
        <v>0.3</v>
      </c>
      <c r="K152">
        <v>1</v>
      </c>
      <c r="L152" s="7">
        <v>6.3333333333333339</v>
      </c>
      <c r="M152" s="7">
        <v>23.32</v>
      </c>
    </row>
    <row r="153" spans="1:13" x14ac:dyDescent="0.25">
      <c r="A153" s="1">
        <v>43736.530300925922</v>
      </c>
      <c r="B153">
        <v>0.18</v>
      </c>
      <c r="C153">
        <v>3</v>
      </c>
      <c r="D153">
        <v>12</v>
      </c>
      <c r="E153">
        <v>64</v>
      </c>
      <c r="F153">
        <v>2</v>
      </c>
      <c r="G153">
        <v>128</v>
      </c>
      <c r="H153">
        <v>40.380000000000003</v>
      </c>
      <c r="I153">
        <v>0.28999999999999998</v>
      </c>
      <c r="J153">
        <v>0.28999999999999998</v>
      </c>
      <c r="K153">
        <v>1</v>
      </c>
      <c r="L153" s="7">
        <v>6</v>
      </c>
      <c r="M153" s="7">
        <v>23.439999999999998</v>
      </c>
    </row>
    <row r="154" spans="1:13" x14ac:dyDescent="0.25">
      <c r="A154" s="1">
        <v>43736.533773148149</v>
      </c>
      <c r="B154">
        <v>0.19</v>
      </c>
      <c r="C154">
        <v>3</v>
      </c>
      <c r="D154">
        <v>12</v>
      </c>
      <c r="E154">
        <v>64</v>
      </c>
      <c r="F154">
        <v>2</v>
      </c>
      <c r="G154">
        <v>128</v>
      </c>
      <c r="H154">
        <v>40.49</v>
      </c>
      <c r="I154">
        <v>0.3</v>
      </c>
      <c r="J154">
        <v>0.3</v>
      </c>
      <c r="K154">
        <v>1</v>
      </c>
      <c r="L154" s="7">
        <v>6.3333333333333339</v>
      </c>
      <c r="M154" s="7">
        <v>23.32</v>
      </c>
    </row>
    <row r="155" spans="1:13" x14ac:dyDescent="0.25">
      <c r="A155" s="1">
        <v>43736.537245370368</v>
      </c>
      <c r="B155">
        <v>0.18</v>
      </c>
      <c r="C155">
        <v>3</v>
      </c>
      <c r="D155">
        <v>12</v>
      </c>
      <c r="E155">
        <v>64</v>
      </c>
      <c r="F155">
        <v>2</v>
      </c>
      <c r="G155">
        <v>128</v>
      </c>
      <c r="H155">
        <v>41.09</v>
      </c>
      <c r="I155">
        <v>0.28999999999999998</v>
      </c>
      <c r="J155">
        <v>0.28999999999999998</v>
      </c>
      <c r="K155">
        <v>1</v>
      </c>
      <c r="L155" s="7">
        <v>6</v>
      </c>
      <c r="M155" s="7">
        <v>22.729999999999997</v>
      </c>
    </row>
    <row r="156" spans="1:13" x14ac:dyDescent="0.25">
      <c r="A156" s="1">
        <v>43736.540717592594</v>
      </c>
      <c r="B156">
        <v>0.18</v>
      </c>
      <c r="C156">
        <v>3</v>
      </c>
      <c r="D156">
        <v>12</v>
      </c>
      <c r="E156">
        <v>64</v>
      </c>
      <c r="F156">
        <v>2</v>
      </c>
      <c r="G156">
        <v>128</v>
      </c>
      <c r="H156">
        <v>41.43</v>
      </c>
      <c r="I156">
        <v>0.28999999999999998</v>
      </c>
      <c r="J156">
        <v>0.28999999999999998</v>
      </c>
      <c r="K156">
        <v>1</v>
      </c>
      <c r="L156" s="7">
        <v>6</v>
      </c>
      <c r="M156" s="7">
        <v>22.39</v>
      </c>
    </row>
    <row r="157" spans="1:13" x14ac:dyDescent="0.25">
      <c r="A157" s="1">
        <v>43736.544189814813</v>
      </c>
      <c r="B157">
        <v>0.19</v>
      </c>
      <c r="C157">
        <v>3</v>
      </c>
      <c r="D157">
        <v>12</v>
      </c>
      <c r="E157">
        <v>64</v>
      </c>
      <c r="F157">
        <v>2</v>
      </c>
      <c r="G157">
        <v>128</v>
      </c>
      <c r="H157">
        <v>41.57</v>
      </c>
      <c r="I157">
        <v>0.28999999999999998</v>
      </c>
      <c r="J157">
        <v>0.28999999999999998</v>
      </c>
      <c r="K157">
        <v>1</v>
      </c>
      <c r="L157" s="7">
        <v>6.3333333333333339</v>
      </c>
      <c r="M157" s="7">
        <v>22.240000000000002</v>
      </c>
    </row>
    <row r="158" spans="1:13" x14ac:dyDescent="0.25">
      <c r="A158" s="1">
        <v>43736.547673611109</v>
      </c>
      <c r="B158">
        <v>0.19</v>
      </c>
      <c r="C158">
        <v>3</v>
      </c>
      <c r="D158">
        <v>12</v>
      </c>
      <c r="E158">
        <v>64</v>
      </c>
      <c r="F158">
        <v>2</v>
      </c>
      <c r="G158">
        <v>128</v>
      </c>
      <c r="H158">
        <v>42.12</v>
      </c>
      <c r="I158">
        <v>0.28999999999999998</v>
      </c>
      <c r="J158">
        <v>0.28999999999999998</v>
      </c>
      <c r="K158">
        <v>1</v>
      </c>
      <c r="L158" s="7">
        <v>6.3333333333333339</v>
      </c>
      <c r="M158" s="7">
        <v>21.690000000000005</v>
      </c>
    </row>
    <row r="159" spans="1:13" x14ac:dyDescent="0.25">
      <c r="A159" s="1">
        <v>43736.551145833335</v>
      </c>
      <c r="B159">
        <v>0.18</v>
      </c>
      <c r="C159">
        <v>3</v>
      </c>
      <c r="D159">
        <v>12</v>
      </c>
      <c r="E159">
        <v>64</v>
      </c>
      <c r="F159">
        <v>2</v>
      </c>
      <c r="G159">
        <v>128</v>
      </c>
      <c r="H159">
        <v>46.75</v>
      </c>
      <c r="I159">
        <v>0.28000000000000003</v>
      </c>
      <c r="J159">
        <v>0.28000000000000003</v>
      </c>
      <c r="K159">
        <v>1</v>
      </c>
      <c r="L159" s="7">
        <v>6</v>
      </c>
      <c r="M159" s="7">
        <v>17.07</v>
      </c>
    </row>
    <row r="160" spans="1:13" x14ac:dyDescent="0.25">
      <c r="A160" s="1">
        <v>43736.554618055554</v>
      </c>
      <c r="B160">
        <v>0.18</v>
      </c>
      <c r="C160">
        <v>3</v>
      </c>
      <c r="D160">
        <v>12</v>
      </c>
      <c r="E160">
        <v>64</v>
      </c>
      <c r="F160">
        <v>2</v>
      </c>
      <c r="G160">
        <v>128</v>
      </c>
      <c r="H160">
        <v>48.21</v>
      </c>
      <c r="I160">
        <v>0.28000000000000003</v>
      </c>
      <c r="J160">
        <v>0.28000000000000003</v>
      </c>
      <c r="K160">
        <v>1</v>
      </c>
      <c r="L160" s="7">
        <v>6</v>
      </c>
      <c r="M160" s="7">
        <v>15.61</v>
      </c>
    </row>
    <row r="161" spans="1:13" x14ac:dyDescent="0.25">
      <c r="A161" s="1">
        <v>43736.55809027778</v>
      </c>
      <c r="B161">
        <v>0.17</v>
      </c>
      <c r="C161">
        <v>3</v>
      </c>
      <c r="D161">
        <v>12</v>
      </c>
      <c r="E161">
        <v>64</v>
      </c>
      <c r="F161">
        <v>2</v>
      </c>
      <c r="G161">
        <v>128</v>
      </c>
      <c r="H161">
        <v>48.54</v>
      </c>
      <c r="I161">
        <v>0.26</v>
      </c>
      <c r="J161">
        <v>0.26</v>
      </c>
      <c r="K161">
        <v>1</v>
      </c>
      <c r="L161" s="7">
        <v>5.666666666666667</v>
      </c>
      <c r="M161" s="7">
        <v>15.29</v>
      </c>
    </row>
    <row r="162" spans="1:13" x14ac:dyDescent="0.25">
      <c r="A162" s="1">
        <v>43736.561562499999</v>
      </c>
      <c r="B162">
        <v>0.16</v>
      </c>
      <c r="C162">
        <v>3</v>
      </c>
      <c r="D162">
        <v>12</v>
      </c>
      <c r="E162">
        <v>64</v>
      </c>
      <c r="F162">
        <v>2</v>
      </c>
      <c r="G162">
        <v>128</v>
      </c>
      <c r="H162">
        <v>48.99</v>
      </c>
      <c r="I162">
        <v>0.26</v>
      </c>
      <c r="J162">
        <v>0.26</v>
      </c>
      <c r="K162">
        <v>1</v>
      </c>
      <c r="L162" s="7">
        <v>5.3333333333333339</v>
      </c>
      <c r="M162" s="7">
        <v>14.850000000000001</v>
      </c>
    </row>
    <row r="163" spans="1:13" x14ac:dyDescent="0.25">
      <c r="A163" s="1">
        <v>43736.565034722225</v>
      </c>
      <c r="B163">
        <v>0.19</v>
      </c>
      <c r="C163">
        <v>3</v>
      </c>
      <c r="D163">
        <v>12</v>
      </c>
      <c r="E163">
        <v>64</v>
      </c>
      <c r="F163">
        <v>2</v>
      </c>
      <c r="G163">
        <v>128</v>
      </c>
      <c r="H163">
        <v>48.49</v>
      </c>
      <c r="I163">
        <v>0.3</v>
      </c>
      <c r="J163">
        <v>0.3</v>
      </c>
      <c r="K163">
        <v>1</v>
      </c>
      <c r="L163" s="7">
        <v>6.3333333333333339</v>
      </c>
      <c r="M163" s="7">
        <v>15.32</v>
      </c>
    </row>
    <row r="164" spans="1:13" x14ac:dyDescent="0.25">
      <c r="A164" s="1">
        <v>43736.568506944444</v>
      </c>
      <c r="B164">
        <v>0.19</v>
      </c>
      <c r="C164">
        <v>3</v>
      </c>
      <c r="D164">
        <v>12</v>
      </c>
      <c r="E164">
        <v>64</v>
      </c>
      <c r="F164">
        <v>2</v>
      </c>
      <c r="G164">
        <v>128</v>
      </c>
      <c r="H164">
        <v>49.93</v>
      </c>
      <c r="I164">
        <v>0.3</v>
      </c>
      <c r="J164">
        <v>0.3</v>
      </c>
      <c r="K164">
        <v>1</v>
      </c>
      <c r="L164" s="7">
        <v>6.3333333333333339</v>
      </c>
      <c r="M164" s="7">
        <v>13.880000000000003</v>
      </c>
    </row>
    <row r="165" spans="1:13" x14ac:dyDescent="0.25">
      <c r="A165" s="1">
        <v>43736.571979166663</v>
      </c>
      <c r="B165">
        <v>0.18</v>
      </c>
      <c r="C165">
        <v>3</v>
      </c>
      <c r="D165">
        <v>12</v>
      </c>
      <c r="E165">
        <v>64</v>
      </c>
      <c r="F165">
        <v>2</v>
      </c>
      <c r="G165">
        <v>128</v>
      </c>
      <c r="H165">
        <v>50.81</v>
      </c>
      <c r="I165">
        <v>0.28999999999999998</v>
      </c>
      <c r="J165">
        <v>0.28999999999999998</v>
      </c>
      <c r="K165">
        <v>1</v>
      </c>
      <c r="L165" s="7">
        <v>6</v>
      </c>
      <c r="M165" s="7">
        <v>13.009999999999998</v>
      </c>
    </row>
    <row r="166" spans="1:13" x14ac:dyDescent="0.25">
      <c r="A166" s="1">
        <v>43736.57545138889</v>
      </c>
      <c r="B166">
        <v>0.19</v>
      </c>
      <c r="C166">
        <v>3</v>
      </c>
      <c r="D166">
        <v>12</v>
      </c>
      <c r="E166">
        <v>64</v>
      </c>
      <c r="F166">
        <v>2</v>
      </c>
      <c r="G166">
        <v>128</v>
      </c>
      <c r="H166">
        <v>50.55</v>
      </c>
      <c r="I166">
        <v>0.28999999999999998</v>
      </c>
      <c r="J166">
        <v>0.28999999999999998</v>
      </c>
      <c r="K166">
        <v>1</v>
      </c>
      <c r="L166" s="7">
        <v>6.3333333333333339</v>
      </c>
      <c r="M166" s="7">
        <v>13.260000000000005</v>
      </c>
    </row>
    <row r="167" spans="1:13" x14ac:dyDescent="0.25">
      <c r="A167" s="1">
        <v>43736.578923611109</v>
      </c>
      <c r="B167">
        <v>0.18</v>
      </c>
      <c r="C167">
        <v>3</v>
      </c>
      <c r="D167">
        <v>12</v>
      </c>
      <c r="E167">
        <v>64</v>
      </c>
      <c r="F167">
        <v>2</v>
      </c>
      <c r="G167">
        <v>128</v>
      </c>
      <c r="H167">
        <v>50.65</v>
      </c>
      <c r="I167">
        <v>0.28999999999999998</v>
      </c>
      <c r="J167">
        <v>0.28999999999999998</v>
      </c>
      <c r="K167">
        <v>1</v>
      </c>
      <c r="L167" s="7">
        <v>6</v>
      </c>
      <c r="M167" s="7">
        <v>13.170000000000002</v>
      </c>
    </row>
    <row r="168" spans="1:13" x14ac:dyDescent="0.25">
      <c r="A168" s="1">
        <v>43736.582395833335</v>
      </c>
      <c r="B168">
        <v>0.18</v>
      </c>
      <c r="C168">
        <v>3</v>
      </c>
      <c r="D168">
        <v>12</v>
      </c>
      <c r="E168">
        <v>64</v>
      </c>
      <c r="F168">
        <v>2</v>
      </c>
      <c r="G168">
        <v>128</v>
      </c>
      <c r="H168">
        <v>50.81</v>
      </c>
      <c r="I168">
        <v>0.28000000000000003</v>
      </c>
      <c r="J168">
        <v>0.28000000000000003</v>
      </c>
      <c r="K168">
        <v>1</v>
      </c>
      <c r="L168" s="7">
        <v>6</v>
      </c>
      <c r="M168" s="7">
        <v>13.009999999999998</v>
      </c>
    </row>
    <row r="169" spans="1:13" x14ac:dyDescent="0.25">
      <c r="A169" s="1">
        <v>43736.585868055554</v>
      </c>
      <c r="B169">
        <v>0.18</v>
      </c>
      <c r="C169">
        <v>3</v>
      </c>
      <c r="D169">
        <v>12</v>
      </c>
      <c r="E169">
        <v>64</v>
      </c>
      <c r="F169">
        <v>2</v>
      </c>
      <c r="G169">
        <v>128</v>
      </c>
      <c r="H169">
        <v>49.82</v>
      </c>
      <c r="I169">
        <v>0.28000000000000003</v>
      </c>
      <c r="J169">
        <v>0.28000000000000003</v>
      </c>
      <c r="K169">
        <v>1</v>
      </c>
      <c r="L169" s="7">
        <v>6</v>
      </c>
      <c r="M169" s="7">
        <v>14</v>
      </c>
    </row>
    <row r="170" spans="1:13" x14ac:dyDescent="0.25">
      <c r="A170" s="1">
        <v>43736.58934027778</v>
      </c>
      <c r="B170">
        <v>0.2</v>
      </c>
      <c r="C170">
        <v>3</v>
      </c>
      <c r="D170">
        <v>12</v>
      </c>
      <c r="E170">
        <v>64</v>
      </c>
      <c r="F170">
        <v>2</v>
      </c>
      <c r="G170">
        <v>128</v>
      </c>
      <c r="H170">
        <v>50.14</v>
      </c>
      <c r="I170">
        <v>0.31</v>
      </c>
      <c r="J170">
        <v>0.31</v>
      </c>
      <c r="K170">
        <v>1</v>
      </c>
      <c r="L170" s="7">
        <v>6.666666666666667</v>
      </c>
      <c r="M170" s="7">
        <v>13.659999999999997</v>
      </c>
    </row>
    <row r="171" spans="1:13" x14ac:dyDescent="0.25">
      <c r="A171" s="1">
        <v>43736.592812499999</v>
      </c>
      <c r="B171">
        <v>0.18</v>
      </c>
      <c r="C171">
        <v>3</v>
      </c>
      <c r="D171">
        <v>12</v>
      </c>
      <c r="E171">
        <v>64</v>
      </c>
      <c r="F171">
        <v>2</v>
      </c>
      <c r="G171">
        <v>128</v>
      </c>
      <c r="H171">
        <v>50.29</v>
      </c>
      <c r="I171">
        <v>0.28000000000000003</v>
      </c>
      <c r="J171">
        <v>0.28000000000000003</v>
      </c>
      <c r="K171">
        <v>1</v>
      </c>
      <c r="L171" s="7">
        <v>6</v>
      </c>
      <c r="M171" s="7">
        <v>13.530000000000001</v>
      </c>
    </row>
    <row r="172" spans="1:13" x14ac:dyDescent="0.25">
      <c r="A172" s="1">
        <v>43736.596284722225</v>
      </c>
      <c r="B172">
        <v>0.19</v>
      </c>
      <c r="C172">
        <v>3</v>
      </c>
      <c r="D172">
        <v>12</v>
      </c>
      <c r="E172">
        <v>64</v>
      </c>
      <c r="F172">
        <v>2</v>
      </c>
      <c r="G172">
        <v>128</v>
      </c>
      <c r="H172">
        <v>50</v>
      </c>
      <c r="I172">
        <v>0.3</v>
      </c>
      <c r="J172">
        <v>0.3</v>
      </c>
      <c r="K172">
        <v>1</v>
      </c>
      <c r="L172" s="7">
        <v>6.3333333333333339</v>
      </c>
      <c r="M172" s="7">
        <v>13.810000000000002</v>
      </c>
    </row>
    <row r="173" spans="1:13" x14ac:dyDescent="0.25">
      <c r="A173" s="1">
        <v>43736.599756944444</v>
      </c>
      <c r="B173">
        <v>0.19</v>
      </c>
      <c r="C173">
        <v>3</v>
      </c>
      <c r="D173">
        <v>12</v>
      </c>
      <c r="E173">
        <v>64</v>
      </c>
      <c r="F173">
        <v>2</v>
      </c>
      <c r="G173">
        <v>128</v>
      </c>
      <c r="H173">
        <v>50.17</v>
      </c>
      <c r="I173">
        <v>0.3</v>
      </c>
      <c r="J173">
        <v>0.3</v>
      </c>
      <c r="K173">
        <v>1</v>
      </c>
      <c r="L173" s="7">
        <v>6.3333333333333339</v>
      </c>
      <c r="M173" s="7">
        <v>13.64</v>
      </c>
    </row>
    <row r="174" spans="1:13" x14ac:dyDescent="0.25">
      <c r="A174" s="1">
        <v>43736.603229166663</v>
      </c>
      <c r="B174">
        <v>0.19</v>
      </c>
      <c r="C174">
        <v>3</v>
      </c>
      <c r="D174">
        <v>12</v>
      </c>
      <c r="E174">
        <v>64</v>
      </c>
      <c r="F174">
        <v>2</v>
      </c>
      <c r="G174">
        <v>128</v>
      </c>
      <c r="H174">
        <v>50.22</v>
      </c>
      <c r="I174">
        <v>0.3</v>
      </c>
      <c r="J174">
        <v>0.3</v>
      </c>
      <c r="K174">
        <v>1</v>
      </c>
      <c r="L174" s="7">
        <v>6.3333333333333339</v>
      </c>
      <c r="M174" s="7">
        <v>13.590000000000003</v>
      </c>
    </row>
    <row r="175" spans="1:13" x14ac:dyDescent="0.25">
      <c r="A175" s="1">
        <v>43736.60670138889</v>
      </c>
      <c r="B175">
        <v>0.19</v>
      </c>
      <c r="C175">
        <v>3</v>
      </c>
      <c r="D175">
        <v>12</v>
      </c>
      <c r="E175">
        <v>64</v>
      </c>
      <c r="F175">
        <v>2</v>
      </c>
      <c r="G175">
        <v>128</v>
      </c>
      <c r="H175">
        <v>48.6</v>
      </c>
      <c r="I175">
        <v>0.3</v>
      </c>
      <c r="J175">
        <v>0.3</v>
      </c>
      <c r="K175">
        <v>1</v>
      </c>
      <c r="L175" s="7">
        <v>6.3333333333333339</v>
      </c>
      <c r="M175" s="7">
        <v>15.21</v>
      </c>
    </row>
    <row r="176" spans="1:13" x14ac:dyDescent="0.25">
      <c r="A176" s="1">
        <v>43736.610173611109</v>
      </c>
      <c r="B176">
        <v>0.2</v>
      </c>
      <c r="C176">
        <v>3</v>
      </c>
      <c r="D176">
        <v>12</v>
      </c>
      <c r="E176">
        <v>64</v>
      </c>
      <c r="F176">
        <v>2</v>
      </c>
      <c r="G176">
        <v>128</v>
      </c>
      <c r="H176">
        <v>49.81</v>
      </c>
      <c r="I176">
        <v>0.31</v>
      </c>
      <c r="J176">
        <v>0.31</v>
      </c>
      <c r="K176">
        <v>1</v>
      </c>
      <c r="L176" s="7">
        <v>6.666666666666667</v>
      </c>
      <c r="M176" s="7">
        <v>13.989999999999995</v>
      </c>
    </row>
    <row r="177" spans="1:13" x14ac:dyDescent="0.25">
      <c r="A177" s="1">
        <v>43736.613645833335</v>
      </c>
      <c r="B177">
        <v>0.19</v>
      </c>
      <c r="C177">
        <v>3</v>
      </c>
      <c r="D177">
        <v>12</v>
      </c>
      <c r="E177">
        <v>64</v>
      </c>
      <c r="F177">
        <v>2</v>
      </c>
      <c r="G177">
        <v>128</v>
      </c>
      <c r="H177">
        <v>49.36</v>
      </c>
      <c r="I177">
        <v>0.3</v>
      </c>
      <c r="J177">
        <v>0.3</v>
      </c>
      <c r="K177">
        <v>1</v>
      </c>
      <c r="L177" s="7">
        <v>6.3333333333333339</v>
      </c>
      <c r="M177" s="7">
        <v>14.450000000000003</v>
      </c>
    </row>
    <row r="178" spans="1:13" x14ac:dyDescent="0.25">
      <c r="A178" s="1">
        <v>43736.617118055554</v>
      </c>
      <c r="B178">
        <v>0.19</v>
      </c>
      <c r="C178">
        <v>3</v>
      </c>
      <c r="D178">
        <v>12</v>
      </c>
      <c r="E178">
        <v>64</v>
      </c>
      <c r="F178">
        <v>2</v>
      </c>
      <c r="G178">
        <v>128</v>
      </c>
      <c r="H178">
        <v>48.8</v>
      </c>
      <c r="I178">
        <v>0.3</v>
      </c>
      <c r="J178">
        <v>0.3</v>
      </c>
      <c r="K178">
        <v>1</v>
      </c>
      <c r="L178" s="7">
        <v>6.3333333333333339</v>
      </c>
      <c r="M178" s="7">
        <v>15.010000000000005</v>
      </c>
    </row>
    <row r="179" spans="1:13" x14ac:dyDescent="0.25">
      <c r="A179" s="1">
        <v>43736.62059027778</v>
      </c>
      <c r="B179">
        <v>0.18</v>
      </c>
      <c r="C179">
        <v>3</v>
      </c>
      <c r="D179">
        <v>12</v>
      </c>
      <c r="E179">
        <v>64</v>
      </c>
      <c r="F179">
        <v>2</v>
      </c>
      <c r="G179">
        <v>128</v>
      </c>
      <c r="H179">
        <v>49.88</v>
      </c>
      <c r="I179">
        <v>0.28999999999999998</v>
      </c>
      <c r="J179">
        <v>0.28999999999999998</v>
      </c>
      <c r="K179">
        <v>1</v>
      </c>
      <c r="L179" s="7">
        <v>6</v>
      </c>
      <c r="M179" s="7">
        <v>13.939999999999998</v>
      </c>
    </row>
    <row r="180" spans="1:13" x14ac:dyDescent="0.25">
      <c r="A180" s="1">
        <v>43736.624062499999</v>
      </c>
      <c r="B180">
        <v>0.18</v>
      </c>
      <c r="C180">
        <v>3</v>
      </c>
      <c r="D180">
        <v>12</v>
      </c>
      <c r="E180">
        <v>64</v>
      </c>
      <c r="F180">
        <v>2</v>
      </c>
      <c r="G180">
        <v>128</v>
      </c>
      <c r="H180">
        <v>49.49</v>
      </c>
      <c r="I180">
        <v>0.28000000000000003</v>
      </c>
      <c r="J180">
        <v>0.28000000000000003</v>
      </c>
      <c r="K180">
        <v>1</v>
      </c>
      <c r="L180" s="7">
        <v>6</v>
      </c>
      <c r="M180" s="7">
        <v>14.329999999999998</v>
      </c>
    </row>
    <row r="181" spans="1:13" x14ac:dyDescent="0.25">
      <c r="A181" s="1">
        <v>43736.627534722225</v>
      </c>
      <c r="B181">
        <v>0.21</v>
      </c>
      <c r="C181">
        <v>3</v>
      </c>
      <c r="D181">
        <v>12</v>
      </c>
      <c r="E181">
        <v>64</v>
      </c>
      <c r="F181">
        <v>2</v>
      </c>
      <c r="G181">
        <v>128</v>
      </c>
      <c r="H181">
        <v>48.5</v>
      </c>
      <c r="I181">
        <v>0.32</v>
      </c>
      <c r="J181">
        <v>0.32</v>
      </c>
      <c r="K181">
        <v>1</v>
      </c>
      <c r="L181" s="7">
        <v>6.9999999999999991</v>
      </c>
      <c r="M181" s="7">
        <v>15.29</v>
      </c>
    </row>
    <row r="182" spans="1:13" x14ac:dyDescent="0.25">
      <c r="A182" s="1">
        <v>43736.631006944444</v>
      </c>
      <c r="B182">
        <v>0.19</v>
      </c>
      <c r="C182">
        <v>3</v>
      </c>
      <c r="D182">
        <v>12</v>
      </c>
      <c r="E182">
        <v>64</v>
      </c>
      <c r="F182">
        <v>2</v>
      </c>
      <c r="G182">
        <v>128</v>
      </c>
      <c r="H182">
        <v>47.02</v>
      </c>
      <c r="I182">
        <v>0.28999999999999998</v>
      </c>
      <c r="J182">
        <v>0.28999999999999998</v>
      </c>
      <c r="K182">
        <v>1</v>
      </c>
      <c r="L182" s="7">
        <v>6.3333333333333339</v>
      </c>
      <c r="M182" s="7">
        <v>16.79</v>
      </c>
    </row>
    <row r="183" spans="1:13" x14ac:dyDescent="0.25">
      <c r="A183" s="1">
        <v>43736.634479166663</v>
      </c>
      <c r="B183">
        <v>0.18</v>
      </c>
      <c r="C183">
        <v>3</v>
      </c>
      <c r="D183">
        <v>12</v>
      </c>
      <c r="E183">
        <v>64</v>
      </c>
      <c r="F183">
        <v>2</v>
      </c>
      <c r="G183">
        <v>128</v>
      </c>
      <c r="H183">
        <v>48.87</v>
      </c>
      <c r="I183">
        <v>0.28000000000000003</v>
      </c>
      <c r="J183">
        <v>0.28000000000000003</v>
      </c>
      <c r="K183">
        <v>1</v>
      </c>
      <c r="L183" s="7">
        <v>6</v>
      </c>
      <c r="M183" s="7">
        <v>14.950000000000003</v>
      </c>
    </row>
    <row r="184" spans="1:13" x14ac:dyDescent="0.25">
      <c r="A184" s="1">
        <v>43736.63795138889</v>
      </c>
      <c r="B184">
        <v>0.19</v>
      </c>
      <c r="C184">
        <v>3</v>
      </c>
      <c r="D184">
        <v>12</v>
      </c>
      <c r="E184">
        <v>64</v>
      </c>
      <c r="F184">
        <v>2</v>
      </c>
      <c r="G184">
        <v>128</v>
      </c>
      <c r="H184">
        <v>49.04</v>
      </c>
      <c r="I184">
        <v>0.28999999999999998</v>
      </c>
      <c r="J184">
        <v>0.28999999999999998</v>
      </c>
      <c r="K184">
        <v>1</v>
      </c>
      <c r="L184" s="7">
        <v>6.3333333333333339</v>
      </c>
      <c r="M184" s="7">
        <v>14.770000000000003</v>
      </c>
    </row>
    <row r="185" spans="1:13" x14ac:dyDescent="0.25">
      <c r="A185" s="1">
        <v>43736.641423611109</v>
      </c>
      <c r="B185">
        <v>0.18</v>
      </c>
      <c r="C185">
        <v>3</v>
      </c>
      <c r="D185">
        <v>12</v>
      </c>
      <c r="E185">
        <v>64</v>
      </c>
      <c r="F185">
        <v>2</v>
      </c>
      <c r="G185">
        <v>128</v>
      </c>
      <c r="H185">
        <v>49.17</v>
      </c>
      <c r="I185">
        <v>0.28999999999999998</v>
      </c>
      <c r="J185">
        <v>0.28999999999999998</v>
      </c>
      <c r="K185">
        <v>1</v>
      </c>
      <c r="L185" s="7">
        <v>6</v>
      </c>
      <c r="M185" s="7">
        <v>14.649999999999999</v>
      </c>
    </row>
    <row r="186" spans="1:13" x14ac:dyDescent="0.25">
      <c r="A186" s="1">
        <v>43736.644895833335</v>
      </c>
      <c r="B186">
        <v>0.19</v>
      </c>
      <c r="C186">
        <v>3</v>
      </c>
      <c r="D186">
        <v>12</v>
      </c>
      <c r="E186">
        <v>64</v>
      </c>
      <c r="F186">
        <v>2</v>
      </c>
      <c r="G186">
        <v>128</v>
      </c>
      <c r="H186">
        <v>49.2</v>
      </c>
      <c r="I186">
        <v>0.28999999999999998</v>
      </c>
      <c r="J186">
        <v>0.28999999999999998</v>
      </c>
      <c r="K186">
        <v>1</v>
      </c>
      <c r="L186" s="7">
        <v>6.3333333333333339</v>
      </c>
      <c r="M186" s="7">
        <v>14.61</v>
      </c>
    </row>
    <row r="187" spans="1:13" x14ac:dyDescent="0.25">
      <c r="A187" s="1">
        <v>43736.648368055554</v>
      </c>
      <c r="B187">
        <v>0.18</v>
      </c>
      <c r="C187">
        <v>3</v>
      </c>
      <c r="D187">
        <v>12</v>
      </c>
      <c r="E187">
        <v>64</v>
      </c>
      <c r="F187">
        <v>2</v>
      </c>
      <c r="G187">
        <v>128</v>
      </c>
      <c r="H187">
        <v>48.92</v>
      </c>
      <c r="I187">
        <v>0.28999999999999998</v>
      </c>
      <c r="J187">
        <v>0.28999999999999998</v>
      </c>
      <c r="K187">
        <v>1</v>
      </c>
      <c r="L187" s="7">
        <v>6</v>
      </c>
      <c r="M187" s="7">
        <v>14.899999999999999</v>
      </c>
    </row>
    <row r="188" spans="1:13" x14ac:dyDescent="0.25">
      <c r="A188" s="1">
        <v>43736.65184027778</v>
      </c>
      <c r="B188">
        <v>0.19</v>
      </c>
      <c r="C188">
        <v>3</v>
      </c>
      <c r="D188">
        <v>12</v>
      </c>
      <c r="E188">
        <v>64</v>
      </c>
      <c r="F188">
        <v>2</v>
      </c>
      <c r="G188">
        <v>128</v>
      </c>
      <c r="H188">
        <v>49.12</v>
      </c>
      <c r="I188">
        <v>0.3</v>
      </c>
      <c r="J188">
        <v>0.3</v>
      </c>
      <c r="K188">
        <v>1</v>
      </c>
      <c r="L188" s="7">
        <v>6.3333333333333339</v>
      </c>
      <c r="M188" s="7">
        <v>14.690000000000005</v>
      </c>
    </row>
    <row r="189" spans="1:13" x14ac:dyDescent="0.25">
      <c r="A189" s="1">
        <v>43736.655324074076</v>
      </c>
      <c r="B189">
        <v>0.18</v>
      </c>
      <c r="C189">
        <v>3</v>
      </c>
      <c r="D189">
        <v>12</v>
      </c>
      <c r="E189">
        <v>64</v>
      </c>
      <c r="F189">
        <v>2</v>
      </c>
      <c r="G189">
        <v>128</v>
      </c>
      <c r="H189">
        <v>49.47</v>
      </c>
      <c r="I189">
        <v>0.28000000000000003</v>
      </c>
      <c r="J189">
        <v>0.28000000000000003</v>
      </c>
      <c r="K189">
        <v>1</v>
      </c>
      <c r="L189" s="7">
        <v>6</v>
      </c>
      <c r="M189" s="7">
        <v>14.350000000000001</v>
      </c>
    </row>
    <row r="190" spans="1:13" x14ac:dyDescent="0.25">
      <c r="A190" s="1">
        <v>43736.658796296295</v>
      </c>
      <c r="B190">
        <v>0.18</v>
      </c>
      <c r="C190">
        <v>3</v>
      </c>
      <c r="D190">
        <v>12</v>
      </c>
      <c r="E190">
        <v>64</v>
      </c>
      <c r="F190">
        <v>2</v>
      </c>
      <c r="G190">
        <v>128</v>
      </c>
      <c r="H190">
        <v>49.66</v>
      </c>
      <c r="I190">
        <v>0.28999999999999998</v>
      </c>
      <c r="J190">
        <v>0.28999999999999998</v>
      </c>
      <c r="K190">
        <v>1</v>
      </c>
      <c r="L190" s="7">
        <v>6</v>
      </c>
      <c r="M190" s="7">
        <v>14.160000000000004</v>
      </c>
    </row>
    <row r="191" spans="1:13" x14ac:dyDescent="0.25">
      <c r="A191" s="1">
        <v>43736.662268518521</v>
      </c>
      <c r="B191">
        <v>0.18</v>
      </c>
      <c r="C191">
        <v>3</v>
      </c>
      <c r="D191">
        <v>12</v>
      </c>
      <c r="E191">
        <v>64</v>
      </c>
      <c r="F191">
        <v>2</v>
      </c>
      <c r="G191">
        <v>128</v>
      </c>
      <c r="H191">
        <v>50.38</v>
      </c>
      <c r="I191">
        <v>0.28000000000000003</v>
      </c>
      <c r="J191">
        <v>0.28000000000000003</v>
      </c>
      <c r="K191">
        <v>1</v>
      </c>
      <c r="L191" s="7">
        <v>6</v>
      </c>
      <c r="M191" s="7">
        <v>13.439999999999998</v>
      </c>
    </row>
    <row r="192" spans="1:13" x14ac:dyDescent="0.25">
      <c r="A192" s="1">
        <v>43736.66574074074</v>
      </c>
      <c r="B192">
        <v>0.21</v>
      </c>
      <c r="C192">
        <v>3</v>
      </c>
      <c r="D192">
        <v>12</v>
      </c>
      <c r="E192">
        <v>64</v>
      </c>
      <c r="F192">
        <v>2</v>
      </c>
      <c r="G192">
        <v>128</v>
      </c>
      <c r="H192">
        <v>50.06</v>
      </c>
      <c r="I192">
        <v>0.33</v>
      </c>
      <c r="J192">
        <v>0.33</v>
      </c>
      <c r="K192">
        <v>1</v>
      </c>
      <c r="L192" s="7">
        <v>6.9999999999999991</v>
      </c>
      <c r="M192" s="7">
        <v>13.729999999999997</v>
      </c>
    </row>
    <row r="193" spans="1:13" x14ac:dyDescent="0.25">
      <c r="A193" s="1">
        <v>43736.669212962966</v>
      </c>
      <c r="B193">
        <v>0.18</v>
      </c>
      <c r="C193">
        <v>3</v>
      </c>
      <c r="D193">
        <v>12</v>
      </c>
      <c r="E193">
        <v>64</v>
      </c>
      <c r="F193">
        <v>2</v>
      </c>
      <c r="G193">
        <v>128</v>
      </c>
      <c r="H193">
        <v>50</v>
      </c>
      <c r="I193">
        <v>0.28999999999999998</v>
      </c>
      <c r="J193">
        <v>0.28999999999999998</v>
      </c>
      <c r="K193">
        <v>1</v>
      </c>
      <c r="L193" s="7">
        <v>6</v>
      </c>
      <c r="M193" s="7">
        <v>13.82</v>
      </c>
    </row>
    <row r="194" spans="1:13" x14ac:dyDescent="0.25">
      <c r="A194" s="1">
        <v>43736.672685185185</v>
      </c>
      <c r="B194">
        <v>0.19</v>
      </c>
      <c r="C194">
        <v>3</v>
      </c>
      <c r="D194">
        <v>12</v>
      </c>
      <c r="E194">
        <v>64</v>
      </c>
      <c r="F194">
        <v>2</v>
      </c>
      <c r="G194">
        <v>128</v>
      </c>
      <c r="H194">
        <v>50.2</v>
      </c>
      <c r="I194">
        <v>0.28999999999999998</v>
      </c>
      <c r="J194">
        <v>0.28999999999999998</v>
      </c>
      <c r="K194">
        <v>1</v>
      </c>
      <c r="L194" s="7">
        <v>6.3333333333333339</v>
      </c>
      <c r="M194" s="7">
        <v>13.61</v>
      </c>
    </row>
    <row r="195" spans="1:13" x14ac:dyDescent="0.25">
      <c r="A195" s="1">
        <v>43736.676157407404</v>
      </c>
      <c r="B195">
        <v>0.18</v>
      </c>
      <c r="C195">
        <v>3</v>
      </c>
      <c r="D195">
        <v>12</v>
      </c>
      <c r="E195">
        <v>64</v>
      </c>
      <c r="F195">
        <v>2</v>
      </c>
      <c r="G195">
        <v>128</v>
      </c>
      <c r="H195">
        <v>50.57</v>
      </c>
      <c r="I195">
        <v>0.28999999999999998</v>
      </c>
      <c r="J195">
        <v>0.28999999999999998</v>
      </c>
      <c r="K195">
        <v>1</v>
      </c>
      <c r="L195" s="7">
        <v>6</v>
      </c>
      <c r="M195" s="7">
        <v>13.25</v>
      </c>
    </row>
    <row r="196" spans="1:13" x14ac:dyDescent="0.25">
      <c r="A196" s="1">
        <v>43736.679629629631</v>
      </c>
      <c r="B196">
        <v>0.19</v>
      </c>
      <c r="C196">
        <v>3</v>
      </c>
      <c r="D196">
        <v>12</v>
      </c>
      <c r="E196">
        <v>64</v>
      </c>
      <c r="F196">
        <v>2</v>
      </c>
      <c r="G196">
        <v>128</v>
      </c>
      <c r="H196">
        <v>50.16</v>
      </c>
      <c r="I196">
        <v>0.28999999999999998</v>
      </c>
      <c r="J196">
        <v>0.28999999999999998</v>
      </c>
      <c r="K196">
        <v>1</v>
      </c>
      <c r="L196" s="7">
        <v>6.3333333333333339</v>
      </c>
      <c r="M196" s="7">
        <v>13.650000000000006</v>
      </c>
    </row>
    <row r="197" spans="1:13" x14ac:dyDescent="0.25">
      <c r="A197" s="1">
        <v>43736.68310185185</v>
      </c>
      <c r="B197">
        <v>0.19</v>
      </c>
      <c r="C197">
        <v>3</v>
      </c>
      <c r="D197">
        <v>12</v>
      </c>
      <c r="E197">
        <v>64</v>
      </c>
      <c r="F197">
        <v>2</v>
      </c>
      <c r="G197">
        <v>128</v>
      </c>
      <c r="H197">
        <v>50.14</v>
      </c>
      <c r="I197">
        <v>0.28999999999999998</v>
      </c>
      <c r="J197">
        <v>0.28999999999999998</v>
      </c>
      <c r="K197">
        <v>1</v>
      </c>
      <c r="L197" s="7">
        <v>6.3333333333333339</v>
      </c>
      <c r="M197" s="7">
        <v>13.670000000000002</v>
      </c>
    </row>
    <row r="198" spans="1:13" x14ac:dyDescent="0.25">
      <c r="A198" s="1">
        <v>43736.686574074076</v>
      </c>
      <c r="B198">
        <v>0.19</v>
      </c>
      <c r="C198">
        <v>3</v>
      </c>
      <c r="D198">
        <v>12</v>
      </c>
      <c r="E198">
        <v>64</v>
      </c>
      <c r="F198">
        <v>2</v>
      </c>
      <c r="G198">
        <v>128</v>
      </c>
      <c r="H198">
        <v>49.92</v>
      </c>
      <c r="I198">
        <v>0.28999999999999998</v>
      </c>
      <c r="J198">
        <v>0.28999999999999998</v>
      </c>
      <c r="K198">
        <v>1</v>
      </c>
      <c r="L198" s="7">
        <v>6.3333333333333339</v>
      </c>
      <c r="M198" s="7">
        <v>13.89</v>
      </c>
    </row>
    <row r="199" spans="1:13" x14ac:dyDescent="0.25">
      <c r="A199" s="1">
        <v>43736.690046296295</v>
      </c>
      <c r="B199">
        <v>0.19</v>
      </c>
      <c r="C199">
        <v>3</v>
      </c>
      <c r="D199">
        <v>12</v>
      </c>
      <c r="E199">
        <v>64</v>
      </c>
      <c r="F199">
        <v>2</v>
      </c>
      <c r="G199">
        <v>128</v>
      </c>
      <c r="H199">
        <v>49.11</v>
      </c>
      <c r="I199">
        <v>0.28999999999999998</v>
      </c>
      <c r="J199">
        <v>0.28999999999999998</v>
      </c>
      <c r="K199">
        <v>1</v>
      </c>
      <c r="L199" s="7">
        <v>6.3333333333333339</v>
      </c>
      <c r="M199" s="7">
        <v>14.700000000000003</v>
      </c>
    </row>
    <row r="200" spans="1:13" x14ac:dyDescent="0.25">
      <c r="A200" s="1">
        <v>43736.693518518521</v>
      </c>
      <c r="B200">
        <v>0.21</v>
      </c>
      <c r="C200">
        <v>3</v>
      </c>
      <c r="D200">
        <v>12</v>
      </c>
      <c r="E200">
        <v>64</v>
      </c>
      <c r="F200">
        <v>2</v>
      </c>
      <c r="G200">
        <v>128</v>
      </c>
      <c r="H200">
        <v>49.22</v>
      </c>
      <c r="I200">
        <v>0.33</v>
      </c>
      <c r="J200">
        <v>0.33</v>
      </c>
      <c r="K200">
        <v>1</v>
      </c>
      <c r="L200" s="7">
        <v>6.9999999999999991</v>
      </c>
      <c r="M200" s="7">
        <v>14.57</v>
      </c>
    </row>
    <row r="201" spans="1:13" x14ac:dyDescent="0.25">
      <c r="A201" s="1">
        <v>43736.69699074074</v>
      </c>
      <c r="B201">
        <v>0.18</v>
      </c>
      <c r="C201">
        <v>3</v>
      </c>
      <c r="D201">
        <v>12</v>
      </c>
      <c r="E201">
        <v>64</v>
      </c>
      <c r="F201">
        <v>2</v>
      </c>
      <c r="G201">
        <v>128</v>
      </c>
      <c r="H201">
        <v>49.97</v>
      </c>
      <c r="I201">
        <v>0.28000000000000003</v>
      </c>
      <c r="J201">
        <v>0.28000000000000003</v>
      </c>
      <c r="K201">
        <v>1</v>
      </c>
      <c r="L201" s="7">
        <v>6</v>
      </c>
      <c r="M201" s="7">
        <v>13.850000000000001</v>
      </c>
    </row>
    <row r="202" spans="1:13" x14ac:dyDescent="0.25">
      <c r="A202" s="1">
        <v>43736.700462962966</v>
      </c>
      <c r="B202">
        <v>0.19</v>
      </c>
      <c r="C202">
        <v>3</v>
      </c>
      <c r="D202">
        <v>12</v>
      </c>
      <c r="E202">
        <v>64</v>
      </c>
      <c r="F202">
        <v>2</v>
      </c>
      <c r="G202">
        <v>128</v>
      </c>
      <c r="H202">
        <v>49.79</v>
      </c>
      <c r="I202">
        <v>0.28999999999999998</v>
      </c>
      <c r="J202">
        <v>0.28999999999999998</v>
      </c>
      <c r="K202">
        <v>1</v>
      </c>
      <c r="L202" s="7">
        <v>6.3333333333333339</v>
      </c>
      <c r="M202" s="7">
        <v>14.020000000000003</v>
      </c>
    </row>
    <row r="203" spans="1:13" x14ac:dyDescent="0.25">
      <c r="A203" s="1">
        <v>43736.703935185185</v>
      </c>
      <c r="B203">
        <v>0.18</v>
      </c>
      <c r="C203">
        <v>3</v>
      </c>
      <c r="D203">
        <v>12</v>
      </c>
      <c r="E203">
        <v>64</v>
      </c>
      <c r="F203">
        <v>2</v>
      </c>
      <c r="G203">
        <v>128</v>
      </c>
      <c r="H203">
        <v>49.76</v>
      </c>
      <c r="I203">
        <v>0.28000000000000003</v>
      </c>
      <c r="J203">
        <v>0.28000000000000003</v>
      </c>
      <c r="K203">
        <v>1</v>
      </c>
      <c r="L203" s="7">
        <v>6</v>
      </c>
      <c r="M203" s="7">
        <v>14.060000000000002</v>
      </c>
    </row>
    <row r="204" spans="1:13" x14ac:dyDescent="0.25">
      <c r="A204" s="1">
        <v>43736.707407407404</v>
      </c>
      <c r="B204">
        <v>0.18</v>
      </c>
      <c r="C204">
        <v>3</v>
      </c>
      <c r="D204">
        <v>12</v>
      </c>
      <c r="E204">
        <v>64</v>
      </c>
      <c r="F204">
        <v>2</v>
      </c>
      <c r="G204">
        <v>128</v>
      </c>
      <c r="H204">
        <v>49.9</v>
      </c>
      <c r="I204">
        <v>0.28000000000000003</v>
      </c>
      <c r="J204">
        <v>0.28000000000000003</v>
      </c>
      <c r="K204">
        <v>1</v>
      </c>
      <c r="L204" s="7">
        <v>6</v>
      </c>
      <c r="M204" s="7">
        <v>13.920000000000002</v>
      </c>
    </row>
    <row r="205" spans="1:13" x14ac:dyDescent="0.25">
      <c r="A205" s="1">
        <v>43736.710879629631</v>
      </c>
      <c r="B205">
        <v>0.25</v>
      </c>
      <c r="C205">
        <v>3</v>
      </c>
      <c r="D205">
        <v>12</v>
      </c>
      <c r="E205">
        <v>64</v>
      </c>
      <c r="F205">
        <v>2</v>
      </c>
      <c r="G205">
        <v>128</v>
      </c>
      <c r="H205">
        <v>41.95</v>
      </c>
      <c r="I205">
        <v>0.39</v>
      </c>
      <c r="J205">
        <v>0.39</v>
      </c>
      <c r="K205">
        <v>1</v>
      </c>
      <c r="L205" s="7">
        <v>8.3333333333333321</v>
      </c>
      <c r="M205" s="7">
        <v>21.799999999999997</v>
      </c>
    </row>
    <row r="206" spans="1:13" x14ac:dyDescent="0.25">
      <c r="A206" s="1">
        <v>43736.71435185185</v>
      </c>
      <c r="B206">
        <v>0.31</v>
      </c>
      <c r="C206">
        <v>3</v>
      </c>
      <c r="D206">
        <v>12</v>
      </c>
      <c r="E206">
        <v>64</v>
      </c>
      <c r="F206">
        <v>2</v>
      </c>
      <c r="G206">
        <v>128</v>
      </c>
      <c r="H206">
        <v>41.91</v>
      </c>
      <c r="I206">
        <v>0.49</v>
      </c>
      <c r="J206">
        <v>0.49</v>
      </c>
      <c r="K206">
        <v>1</v>
      </c>
      <c r="L206" s="7">
        <v>10.333333333333334</v>
      </c>
      <c r="M206" s="7">
        <v>21.78</v>
      </c>
    </row>
    <row r="207" spans="1:13" x14ac:dyDescent="0.25">
      <c r="A207" s="1">
        <v>43736.717824074076</v>
      </c>
      <c r="B207">
        <v>0.19</v>
      </c>
      <c r="C207">
        <v>3</v>
      </c>
      <c r="D207">
        <v>12</v>
      </c>
      <c r="E207">
        <v>64</v>
      </c>
      <c r="F207">
        <v>2</v>
      </c>
      <c r="G207">
        <v>128</v>
      </c>
      <c r="H207">
        <v>47.78</v>
      </c>
      <c r="I207">
        <v>0.28999999999999998</v>
      </c>
      <c r="J207">
        <v>0.28999999999999998</v>
      </c>
      <c r="K207">
        <v>1</v>
      </c>
      <c r="L207" s="7">
        <v>6.3333333333333339</v>
      </c>
      <c r="M207" s="7">
        <v>16.03</v>
      </c>
    </row>
    <row r="208" spans="1:13" x14ac:dyDescent="0.25">
      <c r="A208" s="1">
        <v>43736.721296296295</v>
      </c>
      <c r="B208">
        <v>0.19</v>
      </c>
      <c r="C208">
        <v>3</v>
      </c>
      <c r="D208">
        <v>12</v>
      </c>
      <c r="E208">
        <v>64</v>
      </c>
      <c r="F208">
        <v>2</v>
      </c>
      <c r="G208">
        <v>128</v>
      </c>
      <c r="H208">
        <v>49.36</v>
      </c>
      <c r="I208">
        <v>0.3</v>
      </c>
      <c r="J208">
        <v>0.3</v>
      </c>
      <c r="K208">
        <v>1</v>
      </c>
      <c r="L208" s="7">
        <v>6.3333333333333339</v>
      </c>
      <c r="M208" s="7">
        <v>14.450000000000003</v>
      </c>
    </row>
    <row r="209" spans="1:13" x14ac:dyDescent="0.25">
      <c r="A209" s="1">
        <v>43736.724768518521</v>
      </c>
      <c r="B209">
        <v>0.19</v>
      </c>
      <c r="C209">
        <v>3</v>
      </c>
      <c r="D209">
        <v>12</v>
      </c>
      <c r="E209">
        <v>64</v>
      </c>
      <c r="F209">
        <v>2</v>
      </c>
      <c r="G209">
        <v>128</v>
      </c>
      <c r="H209">
        <v>50.38</v>
      </c>
      <c r="I209">
        <v>0.3</v>
      </c>
      <c r="J209">
        <v>0.3</v>
      </c>
      <c r="K209">
        <v>1</v>
      </c>
      <c r="L209" s="7">
        <v>6.3333333333333339</v>
      </c>
      <c r="M209" s="7">
        <v>13.43</v>
      </c>
    </row>
    <row r="210" spans="1:13" x14ac:dyDescent="0.25">
      <c r="A210" s="1">
        <v>43736.72824074074</v>
      </c>
      <c r="B210">
        <v>0.24</v>
      </c>
      <c r="C210">
        <v>3</v>
      </c>
      <c r="D210">
        <v>12</v>
      </c>
      <c r="E210">
        <v>64</v>
      </c>
      <c r="F210">
        <v>2</v>
      </c>
      <c r="G210">
        <v>128</v>
      </c>
      <c r="H210">
        <v>50.93</v>
      </c>
      <c r="I210">
        <v>0.37</v>
      </c>
      <c r="J210">
        <v>0.37</v>
      </c>
      <c r="K210">
        <v>1</v>
      </c>
      <c r="L210" s="7">
        <v>8</v>
      </c>
      <c r="M210" s="7">
        <v>12.829999999999998</v>
      </c>
    </row>
    <row r="211" spans="1:13" x14ac:dyDescent="0.25">
      <c r="A211" s="1">
        <v>43736.731712962966</v>
      </c>
      <c r="B211">
        <v>0.24</v>
      </c>
      <c r="C211">
        <v>3</v>
      </c>
      <c r="D211">
        <v>12</v>
      </c>
      <c r="E211">
        <v>64</v>
      </c>
      <c r="F211">
        <v>2</v>
      </c>
      <c r="G211">
        <v>128</v>
      </c>
      <c r="H211">
        <v>51.66</v>
      </c>
      <c r="I211">
        <v>0.37</v>
      </c>
      <c r="J211">
        <v>0.37</v>
      </c>
      <c r="K211">
        <v>1</v>
      </c>
      <c r="L211" s="7">
        <v>8</v>
      </c>
      <c r="M211" s="7">
        <v>12.100000000000001</v>
      </c>
    </row>
    <row r="212" spans="1:13" x14ac:dyDescent="0.25">
      <c r="A212" s="1">
        <v>43736.735185185185</v>
      </c>
      <c r="B212">
        <v>0.25</v>
      </c>
      <c r="C212">
        <v>3</v>
      </c>
      <c r="D212">
        <v>12</v>
      </c>
      <c r="E212">
        <v>64</v>
      </c>
      <c r="F212">
        <v>2</v>
      </c>
      <c r="G212">
        <v>128</v>
      </c>
      <c r="H212">
        <v>52.21</v>
      </c>
      <c r="I212">
        <v>0.38</v>
      </c>
      <c r="J212">
        <v>0.38</v>
      </c>
      <c r="K212">
        <v>1</v>
      </c>
      <c r="L212" s="7">
        <v>8.3333333333333321</v>
      </c>
      <c r="M212" s="7">
        <v>11.54</v>
      </c>
    </row>
    <row r="213" spans="1:13" x14ac:dyDescent="0.25">
      <c r="A213" s="1">
        <v>43736.738657407404</v>
      </c>
      <c r="B213">
        <v>0.18</v>
      </c>
      <c r="C213">
        <v>3</v>
      </c>
      <c r="D213">
        <v>12</v>
      </c>
      <c r="E213">
        <v>64</v>
      </c>
      <c r="F213">
        <v>2</v>
      </c>
      <c r="G213">
        <v>128</v>
      </c>
      <c r="H213">
        <v>52.59</v>
      </c>
      <c r="I213">
        <v>0.28000000000000003</v>
      </c>
      <c r="J213">
        <v>0.28000000000000003</v>
      </c>
      <c r="K213">
        <v>1</v>
      </c>
      <c r="L213" s="7">
        <v>6</v>
      </c>
      <c r="M213" s="7">
        <v>11.229999999999997</v>
      </c>
    </row>
    <row r="214" spans="1:13" x14ac:dyDescent="0.25">
      <c r="A214" s="1">
        <v>43736.742129629631</v>
      </c>
      <c r="B214">
        <v>0.18</v>
      </c>
      <c r="C214">
        <v>3</v>
      </c>
      <c r="D214">
        <v>12</v>
      </c>
      <c r="E214">
        <v>64</v>
      </c>
      <c r="F214">
        <v>2</v>
      </c>
      <c r="G214">
        <v>128</v>
      </c>
      <c r="H214">
        <v>52.92</v>
      </c>
      <c r="I214">
        <v>0.28999999999999998</v>
      </c>
      <c r="J214">
        <v>0.28999999999999998</v>
      </c>
      <c r="K214">
        <v>1</v>
      </c>
      <c r="L214" s="7">
        <v>6</v>
      </c>
      <c r="M214" s="7">
        <v>10.899999999999999</v>
      </c>
    </row>
    <row r="215" spans="1:13" x14ac:dyDescent="0.25">
      <c r="A215" s="1">
        <v>43736.74560185185</v>
      </c>
      <c r="B215">
        <v>0.18</v>
      </c>
      <c r="C215">
        <v>3</v>
      </c>
      <c r="D215">
        <v>12</v>
      </c>
      <c r="E215">
        <v>64</v>
      </c>
      <c r="F215">
        <v>2</v>
      </c>
      <c r="G215">
        <v>128</v>
      </c>
      <c r="H215">
        <v>52.49</v>
      </c>
      <c r="I215">
        <v>0.28999999999999998</v>
      </c>
      <c r="J215">
        <v>0.28999999999999998</v>
      </c>
      <c r="K215">
        <v>1</v>
      </c>
      <c r="L215" s="7">
        <v>6</v>
      </c>
      <c r="M215" s="7">
        <v>11.329999999999998</v>
      </c>
    </row>
    <row r="216" spans="1:13" x14ac:dyDescent="0.25">
      <c r="A216" s="1">
        <v>43736.749074074076</v>
      </c>
      <c r="B216">
        <v>0.19</v>
      </c>
      <c r="C216">
        <v>3</v>
      </c>
      <c r="D216">
        <v>12</v>
      </c>
      <c r="E216">
        <v>64</v>
      </c>
      <c r="F216">
        <v>2</v>
      </c>
      <c r="G216">
        <v>128</v>
      </c>
      <c r="H216">
        <v>52.82</v>
      </c>
      <c r="I216">
        <v>0.28999999999999998</v>
      </c>
      <c r="J216">
        <v>0.28999999999999998</v>
      </c>
      <c r="K216">
        <v>1</v>
      </c>
      <c r="L216" s="7">
        <v>6.3333333333333339</v>
      </c>
      <c r="M216" s="7">
        <v>10.990000000000002</v>
      </c>
    </row>
    <row r="217" spans="1:13" x14ac:dyDescent="0.25">
      <c r="A217" s="1">
        <v>43736.752546296295</v>
      </c>
      <c r="B217">
        <v>0.25</v>
      </c>
      <c r="C217">
        <v>3</v>
      </c>
      <c r="D217">
        <v>12</v>
      </c>
      <c r="E217">
        <v>64</v>
      </c>
      <c r="F217">
        <v>2</v>
      </c>
      <c r="G217">
        <v>128</v>
      </c>
      <c r="H217">
        <v>44.56</v>
      </c>
      <c r="I217">
        <v>0.39</v>
      </c>
      <c r="J217">
        <v>0.39</v>
      </c>
      <c r="K217">
        <v>1</v>
      </c>
      <c r="L217" s="7">
        <v>8.3333333333333321</v>
      </c>
      <c r="M217" s="7">
        <v>19.189999999999998</v>
      </c>
    </row>
    <row r="218" spans="1:13" x14ac:dyDescent="0.25">
      <c r="A218" s="1">
        <v>43736.756041666667</v>
      </c>
      <c r="B218">
        <v>0.25</v>
      </c>
      <c r="C218">
        <v>3</v>
      </c>
      <c r="D218">
        <v>12</v>
      </c>
      <c r="E218">
        <v>64</v>
      </c>
      <c r="F218">
        <v>2</v>
      </c>
      <c r="G218">
        <v>128</v>
      </c>
      <c r="H218">
        <v>43.02</v>
      </c>
      <c r="I218">
        <v>0.4</v>
      </c>
      <c r="J218">
        <v>0.4</v>
      </c>
      <c r="K218">
        <v>1</v>
      </c>
      <c r="L218" s="7">
        <v>8.3333333333333321</v>
      </c>
      <c r="M218" s="7">
        <v>20.729999999999997</v>
      </c>
    </row>
    <row r="219" spans="1:13" x14ac:dyDescent="0.25">
      <c r="A219" s="1">
        <v>43736.759513888886</v>
      </c>
      <c r="B219">
        <v>0.32</v>
      </c>
      <c r="C219">
        <v>3</v>
      </c>
      <c r="D219">
        <v>12</v>
      </c>
      <c r="E219">
        <v>64</v>
      </c>
      <c r="F219">
        <v>2</v>
      </c>
      <c r="G219">
        <v>128</v>
      </c>
      <c r="H219">
        <v>44.96</v>
      </c>
      <c r="I219">
        <v>0.5</v>
      </c>
      <c r="J219">
        <v>0.5</v>
      </c>
      <c r="K219">
        <v>1</v>
      </c>
      <c r="L219" s="7">
        <v>10.666666666666668</v>
      </c>
      <c r="M219" s="7">
        <v>18.72</v>
      </c>
    </row>
    <row r="220" spans="1:13" x14ac:dyDescent="0.25">
      <c r="A220" s="1">
        <v>43736.762986111113</v>
      </c>
      <c r="B220">
        <v>0.3</v>
      </c>
      <c r="C220">
        <v>3</v>
      </c>
      <c r="D220">
        <v>12</v>
      </c>
      <c r="E220">
        <v>64</v>
      </c>
      <c r="F220">
        <v>2</v>
      </c>
      <c r="G220">
        <v>128</v>
      </c>
      <c r="H220">
        <v>47.41</v>
      </c>
      <c r="I220">
        <v>0.46</v>
      </c>
      <c r="J220">
        <v>0.46</v>
      </c>
      <c r="K220">
        <v>1</v>
      </c>
      <c r="L220" s="7">
        <v>10</v>
      </c>
      <c r="M220" s="7">
        <v>16.290000000000006</v>
      </c>
    </row>
    <row r="221" spans="1:13" x14ac:dyDescent="0.25">
      <c r="A221" s="1">
        <v>43736.766458333332</v>
      </c>
      <c r="B221">
        <v>0.44</v>
      </c>
      <c r="C221">
        <v>3</v>
      </c>
      <c r="D221">
        <v>12</v>
      </c>
      <c r="E221">
        <v>64</v>
      </c>
      <c r="F221">
        <v>2</v>
      </c>
      <c r="G221">
        <v>128</v>
      </c>
      <c r="H221">
        <v>48.03</v>
      </c>
      <c r="I221">
        <v>0.68</v>
      </c>
      <c r="J221">
        <v>0.68</v>
      </c>
      <c r="K221">
        <v>1</v>
      </c>
      <c r="L221" s="7">
        <v>14.666666666666666</v>
      </c>
      <c r="M221" s="7">
        <v>15.530000000000001</v>
      </c>
    </row>
    <row r="222" spans="1:13" x14ac:dyDescent="0.25">
      <c r="A222" s="1">
        <v>43736.769930555558</v>
      </c>
      <c r="B222">
        <v>0.41</v>
      </c>
      <c r="C222">
        <v>3</v>
      </c>
      <c r="D222">
        <v>12</v>
      </c>
      <c r="E222">
        <v>64</v>
      </c>
      <c r="F222">
        <v>2</v>
      </c>
      <c r="G222">
        <v>128</v>
      </c>
      <c r="H222">
        <v>49</v>
      </c>
      <c r="I222">
        <v>0.64</v>
      </c>
      <c r="J222">
        <v>0.64</v>
      </c>
      <c r="K222">
        <v>1</v>
      </c>
      <c r="L222" s="7">
        <v>13.666666666666666</v>
      </c>
      <c r="M222" s="7">
        <v>14.590000000000003</v>
      </c>
    </row>
    <row r="223" spans="1:13" x14ac:dyDescent="0.25">
      <c r="A223" s="1">
        <v>43736.773414351854</v>
      </c>
      <c r="B223">
        <v>0.4</v>
      </c>
      <c r="C223">
        <v>3</v>
      </c>
      <c r="D223">
        <v>12</v>
      </c>
      <c r="E223">
        <v>64</v>
      </c>
      <c r="F223">
        <v>2</v>
      </c>
      <c r="G223">
        <v>128</v>
      </c>
      <c r="H223">
        <v>48.22</v>
      </c>
      <c r="I223">
        <v>0.62</v>
      </c>
      <c r="J223">
        <v>0.62</v>
      </c>
      <c r="K223">
        <v>1</v>
      </c>
      <c r="L223" s="7">
        <v>13.333333333333334</v>
      </c>
      <c r="M223" s="7">
        <v>15.380000000000003</v>
      </c>
    </row>
    <row r="224" spans="1:13" x14ac:dyDescent="0.25">
      <c r="A224" s="1">
        <v>43736.776886574073</v>
      </c>
      <c r="B224">
        <v>0.4</v>
      </c>
      <c r="C224">
        <v>3</v>
      </c>
      <c r="D224">
        <v>12</v>
      </c>
      <c r="E224">
        <v>64</v>
      </c>
      <c r="F224">
        <v>2</v>
      </c>
      <c r="G224">
        <v>128</v>
      </c>
      <c r="H224">
        <v>50.52</v>
      </c>
      <c r="I224">
        <v>0.63</v>
      </c>
      <c r="J224">
        <v>0.63</v>
      </c>
      <c r="K224">
        <v>1</v>
      </c>
      <c r="L224" s="7">
        <v>13.333333333333334</v>
      </c>
      <c r="M224" s="7">
        <v>13.079999999999998</v>
      </c>
    </row>
    <row r="225" spans="1:13" x14ac:dyDescent="0.25">
      <c r="A225" s="1">
        <v>43736.780358796299</v>
      </c>
      <c r="B225">
        <v>0.34</v>
      </c>
      <c r="C225">
        <v>3</v>
      </c>
      <c r="D225">
        <v>12</v>
      </c>
      <c r="E225">
        <v>64</v>
      </c>
      <c r="F225">
        <v>2</v>
      </c>
      <c r="G225">
        <v>128</v>
      </c>
      <c r="H225">
        <v>51.14</v>
      </c>
      <c r="I225">
        <v>0.53</v>
      </c>
      <c r="J225">
        <v>0.53</v>
      </c>
      <c r="K225">
        <v>1</v>
      </c>
      <c r="L225" s="7">
        <v>11.333333333333334</v>
      </c>
      <c r="M225" s="7">
        <v>12.519999999999996</v>
      </c>
    </row>
    <row r="226" spans="1:13" x14ac:dyDescent="0.25">
      <c r="A226" s="1">
        <v>43736.783831018518</v>
      </c>
      <c r="B226">
        <v>0.35</v>
      </c>
      <c r="C226">
        <v>3</v>
      </c>
      <c r="D226">
        <v>12</v>
      </c>
      <c r="E226">
        <v>64</v>
      </c>
      <c r="F226">
        <v>2</v>
      </c>
      <c r="G226">
        <v>128</v>
      </c>
      <c r="H226">
        <v>50.86</v>
      </c>
      <c r="I226">
        <v>0.54</v>
      </c>
      <c r="J226">
        <v>0.54</v>
      </c>
      <c r="K226">
        <v>1</v>
      </c>
      <c r="L226" s="7">
        <v>11.666666666666666</v>
      </c>
      <c r="M226" s="7">
        <v>12.79</v>
      </c>
    </row>
    <row r="227" spans="1:13" x14ac:dyDescent="0.25">
      <c r="A227" s="1">
        <v>43736.787303240744</v>
      </c>
      <c r="B227">
        <v>0.19</v>
      </c>
      <c r="C227">
        <v>3</v>
      </c>
      <c r="D227">
        <v>12</v>
      </c>
      <c r="E227">
        <v>64</v>
      </c>
      <c r="F227">
        <v>2</v>
      </c>
      <c r="G227">
        <v>128</v>
      </c>
      <c r="H227">
        <v>51.36</v>
      </c>
      <c r="I227">
        <v>0.3</v>
      </c>
      <c r="J227">
        <v>0.3</v>
      </c>
      <c r="K227">
        <v>1</v>
      </c>
      <c r="L227" s="7">
        <v>6.3333333333333339</v>
      </c>
      <c r="M227" s="7">
        <v>12.450000000000003</v>
      </c>
    </row>
    <row r="228" spans="1:13" x14ac:dyDescent="0.25">
      <c r="A228" s="1">
        <v>43736.790775462963</v>
      </c>
      <c r="B228">
        <v>0.19</v>
      </c>
      <c r="C228">
        <v>3</v>
      </c>
      <c r="D228">
        <v>12</v>
      </c>
      <c r="E228">
        <v>64</v>
      </c>
      <c r="F228">
        <v>2</v>
      </c>
      <c r="G228">
        <v>128</v>
      </c>
      <c r="H228">
        <v>51.96</v>
      </c>
      <c r="I228">
        <v>0.28999999999999998</v>
      </c>
      <c r="J228">
        <v>0.28999999999999998</v>
      </c>
      <c r="K228">
        <v>1</v>
      </c>
      <c r="L228" s="7">
        <v>6.3333333333333339</v>
      </c>
      <c r="M228" s="7">
        <v>11.850000000000001</v>
      </c>
    </row>
    <row r="229" spans="1:13" x14ac:dyDescent="0.25">
      <c r="A229" s="1">
        <v>43736.794247685182</v>
      </c>
      <c r="B229">
        <v>0.85</v>
      </c>
      <c r="C229">
        <v>3</v>
      </c>
      <c r="D229">
        <v>12</v>
      </c>
      <c r="E229">
        <v>64</v>
      </c>
      <c r="F229">
        <v>2</v>
      </c>
      <c r="G229">
        <v>128</v>
      </c>
      <c r="H229">
        <v>41.33</v>
      </c>
      <c r="I229">
        <v>1.32</v>
      </c>
      <c r="J229">
        <v>1.32</v>
      </c>
      <c r="K229">
        <v>1</v>
      </c>
      <c r="L229" s="7">
        <v>28.333333333333332</v>
      </c>
      <c r="M229" s="7">
        <v>21.82</v>
      </c>
    </row>
    <row r="230" spans="1:13" x14ac:dyDescent="0.25">
      <c r="A230" s="1">
        <v>43736.797719907408</v>
      </c>
      <c r="B230">
        <v>0.55000000000000004</v>
      </c>
      <c r="C230">
        <v>3</v>
      </c>
      <c r="D230">
        <v>12</v>
      </c>
      <c r="E230">
        <v>64</v>
      </c>
      <c r="F230">
        <v>2</v>
      </c>
      <c r="G230">
        <v>128</v>
      </c>
      <c r="H230">
        <v>39.36</v>
      </c>
      <c r="I230">
        <v>0.86</v>
      </c>
      <c r="J230">
        <v>0.86</v>
      </c>
      <c r="K230">
        <v>1</v>
      </c>
      <c r="L230" s="7">
        <v>18.333333333333336</v>
      </c>
      <c r="M230" s="7">
        <v>24.090000000000003</v>
      </c>
    </row>
    <row r="231" spans="1:13" x14ac:dyDescent="0.25">
      <c r="A231" s="1">
        <v>43736.801192129627</v>
      </c>
      <c r="B231">
        <v>0.18</v>
      </c>
      <c r="C231">
        <v>3</v>
      </c>
      <c r="D231">
        <v>12</v>
      </c>
      <c r="E231">
        <v>64</v>
      </c>
      <c r="F231">
        <v>2</v>
      </c>
      <c r="G231">
        <v>128</v>
      </c>
      <c r="H231">
        <v>39.020000000000003</v>
      </c>
      <c r="I231">
        <v>0.28999999999999998</v>
      </c>
      <c r="J231">
        <v>0.28999999999999998</v>
      </c>
      <c r="K231">
        <v>1</v>
      </c>
      <c r="L231" s="7">
        <v>6</v>
      </c>
      <c r="M231" s="7">
        <v>24.799999999999997</v>
      </c>
    </row>
    <row r="232" spans="1:13" x14ac:dyDescent="0.25">
      <c r="A232" s="1">
        <v>43736.804664351854</v>
      </c>
      <c r="B232">
        <v>0.19</v>
      </c>
      <c r="C232">
        <v>3</v>
      </c>
      <c r="D232">
        <v>12</v>
      </c>
      <c r="E232">
        <v>64</v>
      </c>
      <c r="F232">
        <v>2</v>
      </c>
      <c r="G232">
        <v>128</v>
      </c>
      <c r="H232">
        <v>39.340000000000003</v>
      </c>
      <c r="I232">
        <v>0.28999999999999998</v>
      </c>
      <c r="J232">
        <v>0.28999999999999998</v>
      </c>
      <c r="K232">
        <v>1</v>
      </c>
      <c r="L232" s="7">
        <v>6.3333333333333339</v>
      </c>
      <c r="M232" s="7">
        <v>24.47</v>
      </c>
    </row>
    <row r="233" spans="1:13" x14ac:dyDescent="0.25">
      <c r="A233" s="1">
        <v>43736.808136574073</v>
      </c>
      <c r="B233">
        <v>0.17</v>
      </c>
      <c r="C233">
        <v>3</v>
      </c>
      <c r="D233">
        <v>12</v>
      </c>
      <c r="E233">
        <v>64</v>
      </c>
      <c r="F233">
        <v>2</v>
      </c>
      <c r="G233">
        <v>128</v>
      </c>
      <c r="H233">
        <v>41.77</v>
      </c>
      <c r="I233">
        <v>0.27</v>
      </c>
      <c r="J233">
        <v>0.27</v>
      </c>
      <c r="K233">
        <v>1</v>
      </c>
      <c r="L233" s="7">
        <v>5.666666666666667</v>
      </c>
      <c r="M233" s="7">
        <v>22.059999999999995</v>
      </c>
    </row>
    <row r="234" spans="1:13" x14ac:dyDescent="0.25">
      <c r="A234" s="1">
        <v>43736.811608796299</v>
      </c>
      <c r="B234">
        <v>0.17</v>
      </c>
      <c r="C234">
        <v>3</v>
      </c>
      <c r="D234">
        <v>12</v>
      </c>
      <c r="E234">
        <v>64</v>
      </c>
      <c r="F234">
        <v>2</v>
      </c>
      <c r="G234">
        <v>128</v>
      </c>
      <c r="H234">
        <v>42.61</v>
      </c>
      <c r="I234">
        <v>0.26</v>
      </c>
      <c r="J234">
        <v>0.26</v>
      </c>
      <c r="K234">
        <v>1</v>
      </c>
      <c r="L234" s="7">
        <v>5.666666666666667</v>
      </c>
      <c r="M234" s="7">
        <v>21.22</v>
      </c>
    </row>
    <row r="235" spans="1:13" x14ac:dyDescent="0.25">
      <c r="A235" s="1">
        <v>43736.815081018518</v>
      </c>
      <c r="B235">
        <v>0.25</v>
      </c>
      <c r="C235">
        <v>3</v>
      </c>
      <c r="D235">
        <v>12</v>
      </c>
      <c r="E235">
        <v>64</v>
      </c>
      <c r="F235">
        <v>2</v>
      </c>
      <c r="G235">
        <v>128</v>
      </c>
      <c r="H235">
        <v>39.159999999999997</v>
      </c>
      <c r="I235">
        <v>0.4</v>
      </c>
      <c r="J235">
        <v>0.4</v>
      </c>
      <c r="K235">
        <v>1</v>
      </c>
      <c r="L235" s="7">
        <v>8.3333333333333321</v>
      </c>
      <c r="M235" s="7">
        <v>24.590000000000003</v>
      </c>
    </row>
    <row r="236" spans="1:13" x14ac:dyDescent="0.25">
      <c r="A236" s="1">
        <v>43736.818553240744</v>
      </c>
      <c r="B236">
        <v>0.37</v>
      </c>
      <c r="C236">
        <v>3</v>
      </c>
      <c r="D236">
        <v>12</v>
      </c>
      <c r="E236">
        <v>64</v>
      </c>
      <c r="F236">
        <v>2</v>
      </c>
      <c r="G236">
        <v>128</v>
      </c>
      <c r="H236">
        <v>42.49</v>
      </c>
      <c r="I236">
        <v>0.56999999999999995</v>
      </c>
      <c r="J236">
        <v>0.56999999999999995</v>
      </c>
      <c r="K236">
        <v>1</v>
      </c>
      <c r="L236" s="7">
        <v>12.333333333333334</v>
      </c>
      <c r="M236" s="7">
        <v>21.14</v>
      </c>
    </row>
    <row r="237" spans="1:13" x14ac:dyDescent="0.25">
      <c r="A237" s="1">
        <v>43736.822025462963</v>
      </c>
      <c r="B237">
        <v>0.25</v>
      </c>
      <c r="C237">
        <v>3</v>
      </c>
      <c r="D237">
        <v>12</v>
      </c>
      <c r="E237">
        <v>64</v>
      </c>
      <c r="F237">
        <v>2</v>
      </c>
      <c r="G237">
        <v>128</v>
      </c>
      <c r="H237">
        <v>43.71</v>
      </c>
      <c r="I237">
        <v>0.38</v>
      </c>
      <c r="J237">
        <v>0.38</v>
      </c>
      <c r="K237">
        <v>1</v>
      </c>
      <c r="L237" s="7">
        <v>8.3333333333333321</v>
      </c>
      <c r="M237" s="7">
        <v>20.04</v>
      </c>
    </row>
    <row r="238" spans="1:13" x14ac:dyDescent="0.25">
      <c r="A238" s="1">
        <v>43736.825497685182</v>
      </c>
      <c r="B238">
        <v>0.18</v>
      </c>
      <c r="C238">
        <v>3</v>
      </c>
      <c r="D238">
        <v>12</v>
      </c>
      <c r="E238">
        <v>64</v>
      </c>
      <c r="F238">
        <v>2</v>
      </c>
      <c r="G238">
        <v>128</v>
      </c>
      <c r="H238">
        <v>44.49</v>
      </c>
      <c r="I238">
        <v>0.28000000000000003</v>
      </c>
      <c r="J238">
        <v>0.28000000000000003</v>
      </c>
      <c r="K238">
        <v>1</v>
      </c>
      <c r="L238" s="7">
        <v>6</v>
      </c>
      <c r="M238" s="7">
        <v>19.329999999999998</v>
      </c>
    </row>
    <row r="239" spans="1:13" x14ac:dyDescent="0.25">
      <c r="A239" s="1">
        <v>43736.828969907408</v>
      </c>
      <c r="B239">
        <v>0.18</v>
      </c>
      <c r="C239">
        <v>3</v>
      </c>
      <c r="D239">
        <v>12</v>
      </c>
      <c r="E239">
        <v>64</v>
      </c>
      <c r="F239">
        <v>2</v>
      </c>
      <c r="G239">
        <v>128</v>
      </c>
      <c r="H239">
        <v>45.12</v>
      </c>
      <c r="I239">
        <v>0.28000000000000003</v>
      </c>
      <c r="J239">
        <v>0.28000000000000003</v>
      </c>
      <c r="K239">
        <v>1</v>
      </c>
      <c r="L239" s="7">
        <v>6</v>
      </c>
      <c r="M239" s="7">
        <v>18.700000000000003</v>
      </c>
    </row>
    <row r="240" spans="1:13" x14ac:dyDescent="0.25">
      <c r="A240" s="1">
        <v>43736.832442129627</v>
      </c>
      <c r="B240">
        <v>0.18</v>
      </c>
      <c r="C240">
        <v>3</v>
      </c>
      <c r="D240">
        <v>12</v>
      </c>
      <c r="E240">
        <v>64</v>
      </c>
      <c r="F240">
        <v>2</v>
      </c>
      <c r="G240">
        <v>128</v>
      </c>
      <c r="H240">
        <v>45.22</v>
      </c>
      <c r="I240">
        <v>0.28999999999999998</v>
      </c>
      <c r="J240">
        <v>0.28999999999999998</v>
      </c>
      <c r="K240">
        <v>1</v>
      </c>
      <c r="L240" s="7">
        <v>6</v>
      </c>
      <c r="M240" s="7">
        <v>18.600000000000001</v>
      </c>
    </row>
    <row r="241" spans="1:13" x14ac:dyDescent="0.25">
      <c r="A241" s="1">
        <v>43736.835914351854</v>
      </c>
      <c r="B241">
        <v>0.18</v>
      </c>
      <c r="C241">
        <v>3</v>
      </c>
      <c r="D241">
        <v>12</v>
      </c>
      <c r="E241">
        <v>64</v>
      </c>
      <c r="F241">
        <v>2</v>
      </c>
      <c r="G241">
        <v>128</v>
      </c>
      <c r="H241">
        <v>44.58</v>
      </c>
      <c r="I241">
        <v>0.28999999999999998</v>
      </c>
      <c r="J241">
        <v>0.28999999999999998</v>
      </c>
      <c r="K241">
        <v>1</v>
      </c>
      <c r="L241" s="7">
        <v>6</v>
      </c>
      <c r="M241" s="7">
        <v>19.240000000000002</v>
      </c>
    </row>
    <row r="242" spans="1:13" x14ac:dyDescent="0.25">
      <c r="A242" s="1">
        <v>43736.839386574073</v>
      </c>
      <c r="B242">
        <v>0.19</v>
      </c>
      <c r="C242">
        <v>3</v>
      </c>
      <c r="D242">
        <v>12</v>
      </c>
      <c r="E242">
        <v>64</v>
      </c>
      <c r="F242">
        <v>2</v>
      </c>
      <c r="G242">
        <v>128</v>
      </c>
      <c r="H242">
        <v>44.12</v>
      </c>
      <c r="I242">
        <v>0.28999999999999998</v>
      </c>
      <c r="J242">
        <v>0.28999999999999998</v>
      </c>
      <c r="K242">
        <v>1</v>
      </c>
      <c r="L242" s="7">
        <v>6.3333333333333339</v>
      </c>
      <c r="M242" s="7">
        <v>19.690000000000005</v>
      </c>
    </row>
    <row r="243" spans="1:13" x14ac:dyDescent="0.25">
      <c r="A243" s="1">
        <v>43736.842858796299</v>
      </c>
      <c r="B243">
        <v>0.18</v>
      </c>
      <c r="C243">
        <v>3</v>
      </c>
      <c r="D243">
        <v>12</v>
      </c>
      <c r="E243">
        <v>64</v>
      </c>
      <c r="F243">
        <v>2</v>
      </c>
      <c r="G243">
        <v>128</v>
      </c>
      <c r="H243">
        <v>45.04</v>
      </c>
      <c r="I243">
        <v>0.28000000000000003</v>
      </c>
      <c r="J243">
        <v>0.28000000000000003</v>
      </c>
      <c r="K243">
        <v>1</v>
      </c>
      <c r="L243" s="7">
        <v>6</v>
      </c>
      <c r="M243" s="7">
        <v>18.78</v>
      </c>
    </row>
    <row r="244" spans="1:13" x14ac:dyDescent="0.25">
      <c r="A244" s="1">
        <v>43736.846331018518</v>
      </c>
      <c r="B244">
        <v>0.18</v>
      </c>
      <c r="C244">
        <v>3</v>
      </c>
      <c r="D244">
        <v>12</v>
      </c>
      <c r="E244">
        <v>64</v>
      </c>
      <c r="F244">
        <v>2</v>
      </c>
      <c r="G244">
        <v>128</v>
      </c>
      <c r="H244">
        <v>45.31</v>
      </c>
      <c r="I244">
        <v>0.28000000000000003</v>
      </c>
      <c r="J244">
        <v>0.28000000000000003</v>
      </c>
      <c r="K244">
        <v>1</v>
      </c>
      <c r="L244" s="7">
        <v>6</v>
      </c>
      <c r="M244" s="7">
        <v>18.509999999999998</v>
      </c>
    </row>
    <row r="245" spans="1:13" x14ac:dyDescent="0.25">
      <c r="A245" s="1">
        <v>43736.849803240744</v>
      </c>
      <c r="B245">
        <v>0.18</v>
      </c>
      <c r="C245">
        <v>3</v>
      </c>
      <c r="D245">
        <v>12</v>
      </c>
      <c r="E245">
        <v>64</v>
      </c>
      <c r="F245">
        <v>2</v>
      </c>
      <c r="G245">
        <v>128</v>
      </c>
      <c r="H245">
        <v>45.4</v>
      </c>
      <c r="I245">
        <v>0.28000000000000003</v>
      </c>
      <c r="J245">
        <v>0.28000000000000003</v>
      </c>
      <c r="K245">
        <v>1</v>
      </c>
      <c r="L245" s="7">
        <v>6</v>
      </c>
      <c r="M245" s="7">
        <v>18.420000000000002</v>
      </c>
    </row>
    <row r="246" spans="1:13" x14ac:dyDescent="0.25">
      <c r="A246" s="1">
        <v>43736.853275462963</v>
      </c>
      <c r="B246">
        <v>0.18</v>
      </c>
      <c r="C246">
        <v>3</v>
      </c>
      <c r="D246">
        <v>12</v>
      </c>
      <c r="E246">
        <v>64</v>
      </c>
      <c r="F246">
        <v>2</v>
      </c>
      <c r="G246">
        <v>128</v>
      </c>
      <c r="H246">
        <v>45.95</v>
      </c>
      <c r="I246">
        <v>0.28000000000000003</v>
      </c>
      <c r="J246">
        <v>0.28000000000000003</v>
      </c>
      <c r="K246">
        <v>1</v>
      </c>
      <c r="L246" s="7">
        <v>6</v>
      </c>
      <c r="M246" s="7">
        <v>17.869999999999997</v>
      </c>
    </row>
    <row r="247" spans="1:13" x14ac:dyDescent="0.25">
      <c r="A247" s="1">
        <v>43736.856747685182</v>
      </c>
      <c r="B247">
        <v>0.18</v>
      </c>
      <c r="C247">
        <v>3</v>
      </c>
      <c r="D247">
        <v>12</v>
      </c>
      <c r="E247">
        <v>64</v>
      </c>
      <c r="F247">
        <v>2</v>
      </c>
      <c r="G247">
        <v>128</v>
      </c>
      <c r="H247">
        <v>47.8</v>
      </c>
      <c r="I247">
        <v>0.28000000000000003</v>
      </c>
      <c r="J247">
        <v>0.28000000000000003</v>
      </c>
      <c r="K247">
        <v>1</v>
      </c>
      <c r="L247" s="7">
        <v>6</v>
      </c>
      <c r="M247" s="7">
        <v>16.020000000000003</v>
      </c>
    </row>
    <row r="248" spans="1:13" x14ac:dyDescent="0.25">
      <c r="A248" s="1">
        <v>43736.860219907408</v>
      </c>
      <c r="B248">
        <v>0.18</v>
      </c>
      <c r="C248">
        <v>3</v>
      </c>
      <c r="D248">
        <v>12</v>
      </c>
      <c r="E248">
        <v>64</v>
      </c>
      <c r="F248">
        <v>2</v>
      </c>
      <c r="G248">
        <v>128</v>
      </c>
      <c r="H248">
        <v>50.06</v>
      </c>
      <c r="I248">
        <v>0.28999999999999998</v>
      </c>
      <c r="J248">
        <v>0.28999999999999998</v>
      </c>
      <c r="K248">
        <v>1</v>
      </c>
      <c r="L248" s="7">
        <v>6</v>
      </c>
      <c r="M248" s="7">
        <v>13.759999999999998</v>
      </c>
    </row>
    <row r="249" spans="1:13" x14ac:dyDescent="0.25">
      <c r="A249" s="1">
        <v>43736.863692129627</v>
      </c>
      <c r="B249">
        <v>0.18</v>
      </c>
      <c r="C249">
        <v>3</v>
      </c>
      <c r="D249">
        <v>12</v>
      </c>
      <c r="E249">
        <v>64</v>
      </c>
      <c r="F249">
        <v>2</v>
      </c>
      <c r="G249">
        <v>128</v>
      </c>
      <c r="H249">
        <v>50.12</v>
      </c>
      <c r="I249">
        <v>0.28000000000000003</v>
      </c>
      <c r="J249">
        <v>0.28000000000000003</v>
      </c>
      <c r="K249">
        <v>1</v>
      </c>
      <c r="L249" s="7">
        <v>6</v>
      </c>
      <c r="M249" s="7">
        <v>13.700000000000003</v>
      </c>
    </row>
    <row r="250" spans="1:13" x14ac:dyDescent="0.25">
      <c r="A250" s="1">
        <v>43736.867164351854</v>
      </c>
      <c r="B250">
        <v>0.18</v>
      </c>
      <c r="C250">
        <v>3</v>
      </c>
      <c r="D250">
        <v>12</v>
      </c>
      <c r="E250">
        <v>64</v>
      </c>
      <c r="F250">
        <v>2</v>
      </c>
      <c r="G250">
        <v>128</v>
      </c>
      <c r="H250">
        <v>50.52</v>
      </c>
      <c r="I250">
        <v>0.28000000000000003</v>
      </c>
      <c r="J250">
        <v>0.28000000000000003</v>
      </c>
      <c r="K250">
        <v>1</v>
      </c>
      <c r="L250" s="7">
        <v>6</v>
      </c>
      <c r="M250" s="7">
        <v>13.299999999999997</v>
      </c>
    </row>
    <row r="251" spans="1:13" x14ac:dyDescent="0.25">
      <c r="A251" s="1">
        <v>43736.870636574073</v>
      </c>
      <c r="B251">
        <v>0.18</v>
      </c>
      <c r="C251">
        <v>3</v>
      </c>
      <c r="D251">
        <v>12</v>
      </c>
      <c r="E251">
        <v>64</v>
      </c>
      <c r="F251">
        <v>2</v>
      </c>
      <c r="G251">
        <v>128</v>
      </c>
      <c r="H251">
        <v>50.19</v>
      </c>
      <c r="I251">
        <v>0.28000000000000003</v>
      </c>
      <c r="J251">
        <v>0.28000000000000003</v>
      </c>
      <c r="K251">
        <v>1</v>
      </c>
      <c r="L251" s="7">
        <v>6</v>
      </c>
      <c r="M251" s="7">
        <v>13.630000000000003</v>
      </c>
    </row>
    <row r="252" spans="1:13" x14ac:dyDescent="0.25">
      <c r="A252" s="1">
        <v>43736.874120370368</v>
      </c>
      <c r="B252">
        <v>0.18</v>
      </c>
      <c r="C252">
        <v>3</v>
      </c>
      <c r="D252">
        <v>12</v>
      </c>
      <c r="E252">
        <v>64</v>
      </c>
      <c r="F252">
        <v>2</v>
      </c>
      <c r="G252">
        <v>128</v>
      </c>
      <c r="H252">
        <v>49.12</v>
      </c>
      <c r="I252">
        <v>0.28999999999999998</v>
      </c>
      <c r="J252">
        <v>0.28999999999999998</v>
      </c>
      <c r="K252">
        <v>1</v>
      </c>
      <c r="L252" s="7">
        <v>6</v>
      </c>
      <c r="M252" s="7">
        <v>14.700000000000003</v>
      </c>
    </row>
    <row r="253" spans="1:13" x14ac:dyDescent="0.25">
      <c r="A253" s="1">
        <v>43736.877592592595</v>
      </c>
      <c r="B253">
        <v>0.18</v>
      </c>
      <c r="C253">
        <v>3</v>
      </c>
      <c r="D253">
        <v>12</v>
      </c>
      <c r="E253">
        <v>64</v>
      </c>
      <c r="F253">
        <v>2</v>
      </c>
      <c r="G253">
        <v>128</v>
      </c>
      <c r="H253">
        <v>46.23</v>
      </c>
      <c r="I253">
        <v>0.28999999999999998</v>
      </c>
      <c r="J253">
        <v>0.28999999999999998</v>
      </c>
      <c r="K253">
        <v>1</v>
      </c>
      <c r="L253" s="7">
        <v>6</v>
      </c>
      <c r="M253" s="7">
        <v>17.590000000000003</v>
      </c>
    </row>
    <row r="254" spans="1:13" x14ac:dyDescent="0.25">
      <c r="A254" s="1">
        <v>43736.881064814814</v>
      </c>
      <c r="B254">
        <v>0.19</v>
      </c>
      <c r="C254">
        <v>3</v>
      </c>
      <c r="D254">
        <v>12</v>
      </c>
      <c r="E254">
        <v>64</v>
      </c>
      <c r="F254">
        <v>2</v>
      </c>
      <c r="G254">
        <v>128</v>
      </c>
      <c r="H254">
        <v>44.35</v>
      </c>
      <c r="I254">
        <v>0.28999999999999998</v>
      </c>
      <c r="J254">
        <v>0.28999999999999998</v>
      </c>
      <c r="K254">
        <v>1</v>
      </c>
      <c r="L254" s="7">
        <v>6.3333333333333339</v>
      </c>
      <c r="M254" s="7">
        <v>19.46</v>
      </c>
    </row>
    <row r="255" spans="1:13" x14ac:dyDescent="0.25">
      <c r="A255" s="1">
        <v>43736.88453703704</v>
      </c>
      <c r="B255">
        <v>0.18</v>
      </c>
      <c r="C255">
        <v>3</v>
      </c>
      <c r="D255">
        <v>12</v>
      </c>
      <c r="E255">
        <v>64</v>
      </c>
      <c r="F255">
        <v>2</v>
      </c>
      <c r="G255">
        <v>128</v>
      </c>
      <c r="H255">
        <v>47.49</v>
      </c>
      <c r="I255">
        <v>0.28000000000000003</v>
      </c>
      <c r="J255">
        <v>0.28000000000000003</v>
      </c>
      <c r="K255">
        <v>1</v>
      </c>
      <c r="L255" s="7">
        <v>6</v>
      </c>
      <c r="M255" s="7">
        <v>16.329999999999998</v>
      </c>
    </row>
    <row r="256" spans="1:13" x14ac:dyDescent="0.25">
      <c r="A256" s="1">
        <v>43736.888009259259</v>
      </c>
      <c r="B256">
        <v>0.18</v>
      </c>
      <c r="C256">
        <v>3</v>
      </c>
      <c r="D256">
        <v>12</v>
      </c>
      <c r="E256">
        <v>64</v>
      </c>
      <c r="F256">
        <v>2</v>
      </c>
      <c r="G256">
        <v>128</v>
      </c>
      <c r="H256">
        <v>47.77</v>
      </c>
      <c r="I256">
        <v>0.28000000000000003</v>
      </c>
      <c r="J256">
        <v>0.28000000000000003</v>
      </c>
      <c r="K256">
        <v>1</v>
      </c>
      <c r="L256" s="7">
        <v>6</v>
      </c>
      <c r="M256" s="7">
        <v>16.049999999999997</v>
      </c>
    </row>
    <row r="257" spans="1:13" x14ac:dyDescent="0.25">
      <c r="A257" s="1">
        <v>43736.891481481478</v>
      </c>
      <c r="B257">
        <v>0.18</v>
      </c>
      <c r="C257">
        <v>3</v>
      </c>
      <c r="D257">
        <v>12</v>
      </c>
      <c r="E257">
        <v>64</v>
      </c>
      <c r="F257">
        <v>2</v>
      </c>
      <c r="G257">
        <v>128</v>
      </c>
      <c r="H257">
        <v>49.97</v>
      </c>
      <c r="I257">
        <v>0.28000000000000003</v>
      </c>
      <c r="J257">
        <v>0.28000000000000003</v>
      </c>
      <c r="K257">
        <v>1</v>
      </c>
      <c r="L257" s="7">
        <v>6</v>
      </c>
      <c r="M257" s="7">
        <v>13.850000000000001</v>
      </c>
    </row>
    <row r="258" spans="1:13" x14ac:dyDescent="0.25">
      <c r="A258" s="1">
        <v>43736.894953703704</v>
      </c>
      <c r="B258">
        <v>0.18</v>
      </c>
      <c r="C258">
        <v>3</v>
      </c>
      <c r="D258">
        <v>12</v>
      </c>
      <c r="E258">
        <v>64</v>
      </c>
      <c r="F258">
        <v>2</v>
      </c>
      <c r="G258">
        <v>128</v>
      </c>
      <c r="H258">
        <v>53.52</v>
      </c>
      <c r="I258">
        <v>0.28000000000000003</v>
      </c>
      <c r="J258">
        <v>0.28000000000000003</v>
      </c>
      <c r="K258">
        <v>1</v>
      </c>
      <c r="L258" s="7">
        <v>6</v>
      </c>
      <c r="M258" s="7">
        <v>10.299999999999997</v>
      </c>
    </row>
    <row r="259" spans="1:13" x14ac:dyDescent="0.25">
      <c r="A259" s="1">
        <v>43736.898425925923</v>
      </c>
      <c r="B259">
        <v>0.18</v>
      </c>
      <c r="C259">
        <v>3</v>
      </c>
      <c r="D259">
        <v>12</v>
      </c>
      <c r="E259">
        <v>64</v>
      </c>
      <c r="F259">
        <v>2</v>
      </c>
      <c r="G259">
        <v>128</v>
      </c>
      <c r="H259">
        <v>52.24</v>
      </c>
      <c r="I259">
        <v>0.28000000000000003</v>
      </c>
      <c r="J259">
        <v>0.28000000000000003</v>
      </c>
      <c r="K259">
        <v>1</v>
      </c>
      <c r="L259" s="7">
        <v>6</v>
      </c>
      <c r="M259" s="7">
        <v>11.579999999999998</v>
      </c>
    </row>
    <row r="260" spans="1:13" x14ac:dyDescent="0.25">
      <c r="A260" s="1">
        <v>43736.901898148149</v>
      </c>
      <c r="B260">
        <v>0.18</v>
      </c>
      <c r="C260">
        <v>3</v>
      </c>
      <c r="D260">
        <v>12</v>
      </c>
      <c r="E260">
        <v>64</v>
      </c>
      <c r="F260">
        <v>2</v>
      </c>
      <c r="G260">
        <v>128</v>
      </c>
      <c r="H260">
        <v>52.27</v>
      </c>
      <c r="I260">
        <v>0.28999999999999998</v>
      </c>
      <c r="J260">
        <v>0.28999999999999998</v>
      </c>
      <c r="K260">
        <v>1</v>
      </c>
      <c r="L260" s="7">
        <v>6</v>
      </c>
      <c r="M260" s="7">
        <v>11.549999999999997</v>
      </c>
    </row>
    <row r="261" spans="1:13" x14ac:dyDescent="0.25">
      <c r="A261" s="1">
        <v>43736.905370370368</v>
      </c>
      <c r="B261">
        <v>0.2</v>
      </c>
      <c r="C261">
        <v>3</v>
      </c>
      <c r="D261">
        <v>12</v>
      </c>
      <c r="E261">
        <v>64</v>
      </c>
      <c r="F261">
        <v>2</v>
      </c>
      <c r="G261">
        <v>128</v>
      </c>
      <c r="H261">
        <v>52.37</v>
      </c>
      <c r="I261">
        <v>0.3</v>
      </c>
      <c r="J261">
        <v>0.3</v>
      </c>
      <c r="K261">
        <v>1</v>
      </c>
      <c r="L261" s="7">
        <v>6.666666666666667</v>
      </c>
      <c r="M261" s="7">
        <v>11.43</v>
      </c>
    </row>
    <row r="262" spans="1:13" x14ac:dyDescent="0.25">
      <c r="A262" s="1">
        <v>43736.908842592595</v>
      </c>
      <c r="B262">
        <v>0.21</v>
      </c>
      <c r="C262">
        <v>3</v>
      </c>
      <c r="D262">
        <v>12</v>
      </c>
      <c r="E262">
        <v>64</v>
      </c>
      <c r="F262">
        <v>2</v>
      </c>
      <c r="G262">
        <v>128</v>
      </c>
      <c r="H262">
        <v>53.77</v>
      </c>
      <c r="I262">
        <v>0.32</v>
      </c>
      <c r="J262">
        <v>0.32</v>
      </c>
      <c r="K262">
        <v>1</v>
      </c>
      <c r="L262" s="7">
        <v>6.9999999999999991</v>
      </c>
      <c r="M262" s="7">
        <v>10.019999999999996</v>
      </c>
    </row>
    <row r="263" spans="1:13" x14ac:dyDescent="0.25">
      <c r="A263" s="1">
        <v>43736.912314814814</v>
      </c>
      <c r="B263">
        <v>0.18</v>
      </c>
      <c r="C263">
        <v>3</v>
      </c>
      <c r="D263">
        <v>12</v>
      </c>
      <c r="E263">
        <v>64</v>
      </c>
      <c r="F263">
        <v>2</v>
      </c>
      <c r="G263">
        <v>128</v>
      </c>
      <c r="H263">
        <v>53.84</v>
      </c>
      <c r="I263">
        <v>0.28000000000000003</v>
      </c>
      <c r="J263">
        <v>0.28000000000000003</v>
      </c>
      <c r="K263">
        <v>1</v>
      </c>
      <c r="L263" s="7">
        <v>6</v>
      </c>
      <c r="M263" s="7">
        <v>9.9799999999999969</v>
      </c>
    </row>
    <row r="264" spans="1:13" x14ac:dyDescent="0.25">
      <c r="A264" s="1">
        <v>43736.91578703704</v>
      </c>
      <c r="B264">
        <v>0.18</v>
      </c>
      <c r="C264">
        <v>3</v>
      </c>
      <c r="D264">
        <v>12</v>
      </c>
      <c r="E264">
        <v>64</v>
      </c>
      <c r="F264">
        <v>2</v>
      </c>
      <c r="G264">
        <v>128</v>
      </c>
      <c r="H264">
        <v>53.44</v>
      </c>
      <c r="I264">
        <v>0.28999999999999998</v>
      </c>
      <c r="J264">
        <v>0.28999999999999998</v>
      </c>
      <c r="K264">
        <v>1</v>
      </c>
      <c r="L264" s="7">
        <v>6</v>
      </c>
      <c r="M264" s="7">
        <v>10.380000000000003</v>
      </c>
    </row>
    <row r="265" spans="1:13" x14ac:dyDescent="0.25">
      <c r="A265" s="1">
        <v>43736.919259259259</v>
      </c>
      <c r="B265">
        <v>0.35</v>
      </c>
      <c r="C265">
        <v>3</v>
      </c>
      <c r="D265">
        <v>12</v>
      </c>
      <c r="E265">
        <v>64</v>
      </c>
      <c r="F265">
        <v>2</v>
      </c>
      <c r="G265">
        <v>128</v>
      </c>
      <c r="H265">
        <v>38.5</v>
      </c>
      <c r="I265">
        <v>0.55000000000000004</v>
      </c>
      <c r="J265">
        <v>0.55000000000000004</v>
      </c>
      <c r="K265">
        <v>1</v>
      </c>
      <c r="L265" s="7">
        <v>11.666666666666666</v>
      </c>
      <c r="M265" s="7">
        <v>25.15</v>
      </c>
    </row>
    <row r="266" spans="1:13" x14ac:dyDescent="0.25">
      <c r="A266" s="1">
        <v>43736.922731481478</v>
      </c>
      <c r="B266">
        <v>0.22</v>
      </c>
      <c r="C266">
        <v>3</v>
      </c>
      <c r="D266">
        <v>12</v>
      </c>
      <c r="E266">
        <v>64</v>
      </c>
      <c r="F266">
        <v>2</v>
      </c>
      <c r="G266">
        <v>128</v>
      </c>
      <c r="H266">
        <v>39.299999999999997</v>
      </c>
      <c r="I266">
        <v>0.34</v>
      </c>
      <c r="J266">
        <v>0.34</v>
      </c>
      <c r="K266">
        <v>1</v>
      </c>
      <c r="L266" s="7">
        <v>7.333333333333333</v>
      </c>
      <c r="M266" s="7">
        <v>24.480000000000004</v>
      </c>
    </row>
    <row r="267" spans="1:13" x14ac:dyDescent="0.25">
      <c r="A267" s="1">
        <v>43736.926203703704</v>
      </c>
      <c r="B267">
        <v>0.2</v>
      </c>
      <c r="C267">
        <v>3</v>
      </c>
      <c r="D267">
        <v>12</v>
      </c>
      <c r="E267">
        <v>64</v>
      </c>
      <c r="F267">
        <v>2</v>
      </c>
      <c r="G267">
        <v>128</v>
      </c>
      <c r="H267">
        <v>43.76</v>
      </c>
      <c r="I267">
        <v>0.32</v>
      </c>
      <c r="J267">
        <v>0.32</v>
      </c>
      <c r="K267">
        <v>1</v>
      </c>
      <c r="L267" s="7">
        <v>6.666666666666667</v>
      </c>
      <c r="M267" s="7">
        <v>20.04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09CA2C-CDCA-45ED-BA41-FE6663A5174B}">
  <dimension ref="A1:E13"/>
  <sheetViews>
    <sheetView workbookViewId="0">
      <pane xSplit="1" ySplit="1" topLeftCell="B14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sheetData>
    <row r="1" spans="1:5" x14ac:dyDescent="0.25">
      <c r="A1" t="s">
        <v>432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 t="s">
        <v>433</v>
      </c>
      <c r="B2" s="12">
        <v>51.775225563909757</v>
      </c>
      <c r="C2" s="12">
        <v>44.87951127819548</v>
      </c>
      <c r="D2" s="12">
        <v>3.7969924812029994E-2</v>
      </c>
    </row>
    <row r="3" spans="1:5" x14ac:dyDescent="0.25">
      <c r="A3" t="s">
        <v>434</v>
      </c>
      <c r="B3" s="12">
        <v>9.8112030075187935</v>
      </c>
      <c r="C3" s="12">
        <v>10.187669172932337</v>
      </c>
      <c r="D3" s="12">
        <v>6.8308270676691679E-2</v>
      </c>
    </row>
    <row r="4" spans="1:5" x14ac:dyDescent="0.25">
      <c r="A4" t="s">
        <v>435</v>
      </c>
      <c r="B4" s="12">
        <v>0.92033834586466179</v>
      </c>
      <c r="C4" s="12">
        <v>1.4446240601503764</v>
      </c>
      <c r="D4" s="12">
        <v>5.6015037593984997E-3</v>
      </c>
    </row>
    <row r="5" spans="1:5" x14ac:dyDescent="0.25">
      <c r="A5" t="s">
        <v>436</v>
      </c>
      <c r="B5" s="12">
        <v>0.93387218045112752</v>
      </c>
      <c r="C5" s="12">
        <v>1.4431954887218057</v>
      </c>
      <c r="D5" s="12">
        <v>7.2932330827067699E-3</v>
      </c>
    </row>
    <row r="6" spans="1:5" x14ac:dyDescent="0.25">
      <c r="A6" t="s">
        <v>437</v>
      </c>
      <c r="B6" s="12">
        <v>5.664624060150377</v>
      </c>
      <c r="C6" s="12">
        <v>48.41812030075188</v>
      </c>
      <c r="D6" s="12">
        <v>1.9323308270676694E-2</v>
      </c>
    </row>
    <row r="7" spans="1:5" x14ac:dyDescent="0.25">
      <c r="A7" t="s">
        <v>438</v>
      </c>
      <c r="B7" s="12">
        <v>0.70954887218045104</v>
      </c>
      <c r="C7" s="12">
        <v>1.9257894736842105</v>
      </c>
      <c r="D7" s="12">
        <v>1.2556390977443609E-2</v>
      </c>
    </row>
    <row r="8" spans="1:5" x14ac:dyDescent="0.25">
      <c r="A8" t="s">
        <v>439</v>
      </c>
      <c r="B8" s="12">
        <v>0.11875939849624061</v>
      </c>
      <c r="C8" s="12">
        <v>1.5289849624060159</v>
      </c>
      <c r="D8" s="12">
        <v>1.954887218045113E-3</v>
      </c>
    </row>
    <row r="9" spans="1:5" x14ac:dyDescent="0.25">
      <c r="A9" t="s">
        <v>440</v>
      </c>
      <c r="B9" s="12">
        <v>0.11323308270676694</v>
      </c>
      <c r="C9" s="12">
        <v>1.4477067669172938</v>
      </c>
      <c r="D9" s="12">
        <v>1.6541353383458645E-3</v>
      </c>
    </row>
    <row r="10" spans="1:5" x14ac:dyDescent="0.25">
      <c r="A10" t="s">
        <v>441</v>
      </c>
      <c r="B10" s="12">
        <v>4.3516165413533816</v>
      </c>
      <c r="C10" s="12">
        <v>48.895827067669188</v>
      </c>
      <c r="D10" s="12">
        <v>1.1954887218045114E-2</v>
      </c>
    </row>
    <row r="11" spans="1:5" x14ac:dyDescent="0.25">
      <c r="A11" t="s">
        <v>442</v>
      </c>
      <c r="B11" s="12">
        <v>0.30759398496240598</v>
      </c>
      <c r="C11" s="12">
        <v>1.7945864661654136</v>
      </c>
      <c r="D11" s="12">
        <v>4.398496240601504E-3</v>
      </c>
    </row>
    <row r="12" spans="1:5" x14ac:dyDescent="0.25">
      <c r="A12" t="s">
        <v>287</v>
      </c>
      <c r="B12" s="12">
        <v>0.10962406015037593</v>
      </c>
      <c r="C12" s="12">
        <v>1.4911278195488713</v>
      </c>
      <c r="D12" s="12">
        <v>1.6917293233082707E-3</v>
      </c>
    </row>
    <row r="13" spans="1:5" x14ac:dyDescent="0.25">
      <c r="A13" t="s">
        <v>288</v>
      </c>
      <c r="B13" s="12">
        <v>9.6428571428571405E-2</v>
      </c>
      <c r="C13" s="12">
        <v>1.4922932330827055</v>
      </c>
      <c r="D13" s="12">
        <v>2.3684210526315795E-3</v>
      </c>
    </row>
  </sheetData>
  <sortState xmlns:xlrd2="http://schemas.microsoft.com/office/spreadsheetml/2017/richdata2" ref="A2:E13">
    <sortCondition ref="A1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E472B-07ED-465F-A2C8-D4785109CD67}">
  <dimension ref="A1:IV274"/>
  <sheetViews>
    <sheetView workbookViewId="0">
      <pane xSplit="1" ySplit="1" topLeftCell="B269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2" max="4" width="7.7109375" customWidth="1"/>
  </cols>
  <sheetData>
    <row r="1" spans="1:256" x14ac:dyDescent="0.25">
      <c r="A1" t="s">
        <v>289</v>
      </c>
      <c r="B1" t="s">
        <v>291</v>
      </c>
      <c r="C1" t="s">
        <v>290</v>
      </c>
      <c r="D1" t="s">
        <v>292</v>
      </c>
      <c r="IV1" t="s">
        <v>409</v>
      </c>
    </row>
    <row r="2" spans="1:256" x14ac:dyDescent="0.25">
      <c r="A2" s="1">
        <v>43736.005937499998</v>
      </c>
      <c r="B2">
        <v>0</v>
      </c>
      <c r="C2">
        <v>0</v>
      </c>
      <c r="D2">
        <v>0</v>
      </c>
      <c r="IV2">
        <v>0</v>
      </c>
    </row>
    <row r="3" spans="1:256" x14ac:dyDescent="0.25">
      <c r="A3" s="1">
        <v>43736.009409722225</v>
      </c>
      <c r="B3">
        <v>1</v>
      </c>
      <c r="C3">
        <v>0</v>
      </c>
      <c r="D3">
        <v>0</v>
      </c>
      <c r="IV3">
        <v>1</v>
      </c>
    </row>
    <row r="4" spans="1:256" x14ac:dyDescent="0.25">
      <c r="A4" s="1">
        <v>43736.012881944444</v>
      </c>
      <c r="B4">
        <v>0</v>
      </c>
      <c r="C4">
        <v>0</v>
      </c>
      <c r="D4">
        <v>0</v>
      </c>
      <c r="IV4">
        <v>0</v>
      </c>
    </row>
    <row r="5" spans="1:256" x14ac:dyDescent="0.25">
      <c r="A5" s="1">
        <v>43736.01635416667</v>
      </c>
      <c r="B5">
        <v>0</v>
      </c>
      <c r="C5">
        <v>0</v>
      </c>
      <c r="D5">
        <v>0</v>
      </c>
      <c r="IV5">
        <v>0</v>
      </c>
    </row>
    <row r="6" spans="1:256" x14ac:dyDescent="0.25">
      <c r="A6" s="1">
        <v>43736.019826388889</v>
      </c>
      <c r="B6">
        <v>0</v>
      </c>
      <c r="C6">
        <v>0</v>
      </c>
      <c r="D6">
        <v>0</v>
      </c>
      <c r="IV6">
        <v>0</v>
      </c>
    </row>
    <row r="7" spans="1:256" x14ac:dyDescent="0.25">
      <c r="A7" s="1">
        <v>43736.023310185185</v>
      </c>
      <c r="B7">
        <v>0</v>
      </c>
      <c r="C7">
        <v>0</v>
      </c>
      <c r="D7">
        <v>0</v>
      </c>
      <c r="IV7">
        <v>0</v>
      </c>
    </row>
    <row r="8" spans="1:256" x14ac:dyDescent="0.25">
      <c r="A8" s="1">
        <v>43736.026782407411</v>
      </c>
      <c r="B8">
        <v>0</v>
      </c>
      <c r="C8">
        <v>0</v>
      </c>
      <c r="D8">
        <v>0</v>
      </c>
      <c r="IV8">
        <v>0</v>
      </c>
    </row>
    <row r="9" spans="1:256" x14ac:dyDescent="0.25">
      <c r="A9" s="1">
        <v>43736.03025462963</v>
      </c>
      <c r="B9">
        <v>0</v>
      </c>
      <c r="C9">
        <v>0</v>
      </c>
      <c r="D9">
        <v>0</v>
      </c>
      <c r="IV9">
        <v>0</v>
      </c>
    </row>
    <row r="10" spans="1:256" x14ac:dyDescent="0.25">
      <c r="A10" s="1">
        <v>43736.033726851849</v>
      </c>
      <c r="B10">
        <v>0</v>
      </c>
      <c r="C10">
        <v>0</v>
      </c>
      <c r="D10">
        <v>0</v>
      </c>
      <c r="IV10">
        <v>0</v>
      </c>
    </row>
    <row r="11" spans="1:256" x14ac:dyDescent="0.25">
      <c r="A11" s="1">
        <v>43736.037199074075</v>
      </c>
      <c r="B11">
        <v>0</v>
      </c>
      <c r="C11">
        <v>0</v>
      </c>
      <c r="D11">
        <v>0</v>
      </c>
      <c r="IV11">
        <v>0</v>
      </c>
    </row>
    <row r="12" spans="1:256" x14ac:dyDescent="0.25">
      <c r="A12" s="1">
        <v>43736.040671296294</v>
      </c>
      <c r="B12">
        <v>0</v>
      </c>
      <c r="C12">
        <v>0</v>
      </c>
      <c r="D12">
        <v>0</v>
      </c>
      <c r="IV12">
        <v>0</v>
      </c>
    </row>
    <row r="13" spans="1:256" x14ac:dyDescent="0.25">
      <c r="A13" s="1">
        <v>43736.04414351852</v>
      </c>
      <c r="B13">
        <v>0.2</v>
      </c>
      <c r="C13">
        <v>0.4</v>
      </c>
      <c r="D13">
        <v>0</v>
      </c>
      <c r="IV13">
        <v>0.60000000000000009</v>
      </c>
    </row>
    <row r="14" spans="1:256" x14ac:dyDescent="0.25">
      <c r="A14" s="1">
        <v>43736.047615740739</v>
      </c>
      <c r="B14">
        <v>0.2</v>
      </c>
      <c r="C14">
        <v>0</v>
      </c>
      <c r="D14">
        <v>0</v>
      </c>
      <c r="IV14">
        <v>0.2</v>
      </c>
    </row>
    <row r="15" spans="1:256" x14ac:dyDescent="0.25">
      <c r="A15" s="1">
        <v>43736.051087962966</v>
      </c>
      <c r="B15">
        <v>0</v>
      </c>
      <c r="C15">
        <v>0</v>
      </c>
      <c r="D15">
        <v>0</v>
      </c>
      <c r="IV15">
        <v>0</v>
      </c>
    </row>
    <row r="16" spans="1:256" x14ac:dyDescent="0.25">
      <c r="A16" s="1">
        <v>43736.054560185185</v>
      </c>
      <c r="B16">
        <v>0</v>
      </c>
      <c r="C16">
        <v>0</v>
      </c>
      <c r="D16">
        <v>0</v>
      </c>
      <c r="IV16">
        <v>0</v>
      </c>
    </row>
    <row r="17" spans="1:256" x14ac:dyDescent="0.25">
      <c r="A17" s="1">
        <v>43736.058032407411</v>
      </c>
      <c r="B17">
        <v>0</v>
      </c>
      <c r="C17">
        <v>0</v>
      </c>
      <c r="D17">
        <v>0</v>
      </c>
      <c r="IV17">
        <v>0</v>
      </c>
    </row>
    <row r="18" spans="1:256" x14ac:dyDescent="0.25">
      <c r="A18" s="1">
        <v>43736.06150462963</v>
      </c>
      <c r="B18">
        <v>0</v>
      </c>
      <c r="C18">
        <v>0</v>
      </c>
      <c r="D18">
        <v>0</v>
      </c>
      <c r="IV18">
        <v>0</v>
      </c>
    </row>
    <row r="19" spans="1:256" x14ac:dyDescent="0.25">
      <c r="A19" s="1">
        <v>43736.064976851849</v>
      </c>
      <c r="B19">
        <v>0</v>
      </c>
      <c r="C19">
        <v>0</v>
      </c>
      <c r="D19">
        <v>0</v>
      </c>
      <c r="IV19">
        <v>0</v>
      </c>
    </row>
    <row r="20" spans="1:256" x14ac:dyDescent="0.25">
      <c r="A20" s="1">
        <v>43736.068449074075</v>
      </c>
      <c r="B20">
        <v>0</v>
      </c>
      <c r="C20">
        <v>0</v>
      </c>
      <c r="D20">
        <v>0</v>
      </c>
      <c r="IV20">
        <v>0</v>
      </c>
    </row>
    <row r="21" spans="1:256" x14ac:dyDescent="0.25">
      <c r="A21" s="1">
        <v>43736.071921296294</v>
      </c>
      <c r="B21">
        <v>0</v>
      </c>
      <c r="C21">
        <v>0</v>
      </c>
      <c r="D21">
        <v>0</v>
      </c>
      <c r="IV21">
        <v>0</v>
      </c>
    </row>
    <row r="22" spans="1:256" x14ac:dyDescent="0.25">
      <c r="A22" s="1">
        <v>43736.07539351852</v>
      </c>
      <c r="B22">
        <v>0</v>
      </c>
      <c r="C22">
        <v>0</v>
      </c>
      <c r="D22">
        <v>0</v>
      </c>
      <c r="IV22">
        <v>0</v>
      </c>
    </row>
    <row r="23" spans="1:256" x14ac:dyDescent="0.25">
      <c r="A23" s="1">
        <v>43736.078865740739</v>
      </c>
      <c r="B23">
        <v>0</v>
      </c>
      <c r="C23">
        <v>0</v>
      </c>
      <c r="D23">
        <v>0</v>
      </c>
      <c r="IV23">
        <v>0</v>
      </c>
    </row>
    <row r="24" spans="1:256" x14ac:dyDescent="0.25">
      <c r="A24" s="1">
        <v>43736.082337962966</v>
      </c>
      <c r="B24">
        <v>0</v>
      </c>
      <c r="C24">
        <v>0</v>
      </c>
      <c r="D24">
        <v>0</v>
      </c>
      <c r="IV24">
        <v>0</v>
      </c>
    </row>
    <row r="25" spans="1:256" x14ac:dyDescent="0.25">
      <c r="A25" s="1">
        <v>43736.085810185185</v>
      </c>
      <c r="B25">
        <v>1.8</v>
      </c>
      <c r="C25">
        <v>4.8</v>
      </c>
      <c r="D25">
        <v>0</v>
      </c>
      <c r="IV25">
        <v>6.6</v>
      </c>
    </row>
    <row r="26" spans="1:256" x14ac:dyDescent="0.25">
      <c r="A26" s="1">
        <v>43736.089282407411</v>
      </c>
      <c r="B26">
        <v>0</v>
      </c>
      <c r="C26">
        <v>0</v>
      </c>
      <c r="D26">
        <v>0</v>
      </c>
      <c r="IV26">
        <v>0</v>
      </c>
    </row>
    <row r="27" spans="1:256" x14ac:dyDescent="0.25">
      <c r="A27" s="1">
        <v>43736.09275462963</v>
      </c>
      <c r="B27">
        <v>0</v>
      </c>
      <c r="C27">
        <v>0</v>
      </c>
      <c r="D27">
        <v>0</v>
      </c>
      <c r="IV27">
        <v>0</v>
      </c>
    </row>
    <row r="28" spans="1:256" x14ac:dyDescent="0.25">
      <c r="A28" s="1">
        <v>43736.096226851849</v>
      </c>
      <c r="B28">
        <v>0</v>
      </c>
      <c r="C28">
        <v>0</v>
      </c>
      <c r="D28">
        <v>0</v>
      </c>
      <c r="IV28">
        <v>0</v>
      </c>
    </row>
    <row r="29" spans="1:256" x14ac:dyDescent="0.25">
      <c r="A29" s="1">
        <v>43736.099699074075</v>
      </c>
      <c r="B29">
        <v>0</v>
      </c>
      <c r="C29">
        <v>0</v>
      </c>
      <c r="D29">
        <v>0</v>
      </c>
      <c r="IV29">
        <v>0</v>
      </c>
    </row>
    <row r="30" spans="1:256" x14ac:dyDescent="0.25">
      <c r="A30" s="1">
        <v>43736.103171296294</v>
      </c>
      <c r="B30">
        <v>0</v>
      </c>
      <c r="C30">
        <v>0</v>
      </c>
      <c r="D30">
        <v>0</v>
      </c>
      <c r="IV30">
        <v>0</v>
      </c>
    </row>
    <row r="31" spans="1:256" x14ac:dyDescent="0.25">
      <c r="A31" s="1">
        <v>43736.10664351852</v>
      </c>
      <c r="B31">
        <v>0</v>
      </c>
      <c r="C31">
        <v>0</v>
      </c>
      <c r="D31">
        <v>0</v>
      </c>
      <c r="IV31">
        <v>0</v>
      </c>
    </row>
    <row r="32" spans="1:256" x14ac:dyDescent="0.25">
      <c r="A32" s="1">
        <v>43736.110115740739</v>
      </c>
      <c r="B32">
        <v>0</v>
      </c>
      <c r="C32">
        <v>0</v>
      </c>
      <c r="D32">
        <v>0</v>
      </c>
      <c r="IV32">
        <v>0</v>
      </c>
    </row>
    <row r="33" spans="1:256" x14ac:dyDescent="0.25">
      <c r="A33" s="1">
        <v>43736.113587962966</v>
      </c>
      <c r="B33">
        <v>0</v>
      </c>
      <c r="C33">
        <v>0</v>
      </c>
      <c r="D33">
        <v>0</v>
      </c>
      <c r="IV33">
        <v>0</v>
      </c>
    </row>
    <row r="34" spans="1:256" x14ac:dyDescent="0.25">
      <c r="A34" s="1">
        <v>43736.117060185185</v>
      </c>
      <c r="B34">
        <v>0</v>
      </c>
      <c r="C34">
        <v>0</v>
      </c>
      <c r="D34">
        <v>0</v>
      </c>
      <c r="IV34">
        <v>0</v>
      </c>
    </row>
    <row r="35" spans="1:256" x14ac:dyDescent="0.25">
      <c r="A35" s="1">
        <v>43736.120532407411</v>
      </c>
      <c r="B35">
        <v>0</v>
      </c>
      <c r="C35">
        <v>0</v>
      </c>
      <c r="D35">
        <v>0</v>
      </c>
      <c r="IV35">
        <v>0</v>
      </c>
    </row>
    <row r="36" spans="1:256" x14ac:dyDescent="0.25">
      <c r="A36" s="1">
        <v>43736.12400462963</v>
      </c>
      <c r="B36">
        <v>0</v>
      </c>
      <c r="C36">
        <v>0</v>
      </c>
      <c r="D36">
        <v>0</v>
      </c>
      <c r="IV36">
        <v>0</v>
      </c>
    </row>
    <row r="37" spans="1:256" x14ac:dyDescent="0.25">
      <c r="A37" s="1">
        <v>43736.127488425926</v>
      </c>
      <c r="B37">
        <v>0.4</v>
      </c>
      <c r="C37">
        <v>0.2</v>
      </c>
      <c r="D37">
        <v>0</v>
      </c>
      <c r="IV37">
        <v>0.60000000000000009</v>
      </c>
    </row>
    <row r="38" spans="1:256" x14ac:dyDescent="0.25">
      <c r="A38" s="1">
        <v>43736.130960648145</v>
      </c>
      <c r="B38">
        <v>0</v>
      </c>
      <c r="C38">
        <v>0</v>
      </c>
      <c r="D38">
        <v>0</v>
      </c>
      <c r="IV38">
        <v>0</v>
      </c>
    </row>
    <row r="39" spans="1:256" x14ac:dyDescent="0.25">
      <c r="A39" s="1">
        <v>43736.134432870371</v>
      </c>
      <c r="B39">
        <v>0.2</v>
      </c>
      <c r="C39">
        <v>0</v>
      </c>
      <c r="D39">
        <v>0</v>
      </c>
      <c r="IV39">
        <v>0.2</v>
      </c>
    </row>
    <row r="40" spans="1:256" x14ac:dyDescent="0.25">
      <c r="A40" s="1">
        <v>43736.13790509259</v>
      </c>
      <c r="B40">
        <v>0</v>
      </c>
      <c r="C40">
        <v>0</v>
      </c>
      <c r="D40">
        <v>0</v>
      </c>
      <c r="IV40">
        <v>0</v>
      </c>
    </row>
    <row r="41" spans="1:256" x14ac:dyDescent="0.25">
      <c r="A41" s="1">
        <v>43736.141377314816</v>
      </c>
      <c r="B41">
        <v>0</v>
      </c>
      <c r="C41">
        <v>0</v>
      </c>
      <c r="D41">
        <v>0</v>
      </c>
      <c r="IV41">
        <v>0</v>
      </c>
    </row>
    <row r="42" spans="1:256" x14ac:dyDescent="0.25">
      <c r="A42" s="1">
        <v>43736.144849537035</v>
      </c>
      <c r="B42">
        <v>0</v>
      </c>
      <c r="C42">
        <v>0</v>
      </c>
      <c r="D42">
        <v>0</v>
      </c>
      <c r="IV42">
        <v>0</v>
      </c>
    </row>
    <row r="43" spans="1:256" x14ac:dyDescent="0.25">
      <c r="A43" s="1">
        <v>43736.148321759261</v>
      </c>
      <c r="B43">
        <v>0</v>
      </c>
      <c r="C43">
        <v>0</v>
      </c>
      <c r="D43">
        <v>0</v>
      </c>
      <c r="IV43">
        <v>0</v>
      </c>
    </row>
    <row r="44" spans="1:256" x14ac:dyDescent="0.25">
      <c r="A44" s="1">
        <v>43736.15179398148</v>
      </c>
      <c r="B44">
        <v>0</v>
      </c>
      <c r="C44">
        <v>0</v>
      </c>
      <c r="D44">
        <v>0</v>
      </c>
      <c r="IV44">
        <v>0</v>
      </c>
    </row>
    <row r="45" spans="1:256" x14ac:dyDescent="0.25">
      <c r="A45" s="1">
        <v>43736.155266203707</v>
      </c>
      <c r="B45">
        <v>0</v>
      </c>
      <c r="C45">
        <v>0</v>
      </c>
      <c r="D45">
        <v>0</v>
      </c>
      <c r="IV45">
        <v>0</v>
      </c>
    </row>
    <row r="46" spans="1:256" x14ac:dyDescent="0.25">
      <c r="A46" s="1">
        <v>43736.158738425926</v>
      </c>
      <c r="B46">
        <v>0</v>
      </c>
      <c r="C46">
        <v>0</v>
      </c>
      <c r="D46">
        <v>0</v>
      </c>
      <c r="IV46">
        <v>0</v>
      </c>
    </row>
    <row r="47" spans="1:256" x14ac:dyDescent="0.25">
      <c r="A47" s="1">
        <v>43736.162210648145</v>
      </c>
      <c r="B47">
        <v>0</v>
      </c>
      <c r="C47">
        <v>0</v>
      </c>
      <c r="D47">
        <v>0</v>
      </c>
      <c r="IV47">
        <v>0</v>
      </c>
    </row>
    <row r="48" spans="1:256" x14ac:dyDescent="0.25">
      <c r="A48" s="1">
        <v>43736.165682870371</v>
      </c>
      <c r="B48">
        <v>0</v>
      </c>
      <c r="C48">
        <v>0</v>
      </c>
      <c r="D48">
        <v>0</v>
      </c>
      <c r="IV48">
        <v>0</v>
      </c>
    </row>
    <row r="49" spans="1:256" x14ac:dyDescent="0.25">
      <c r="A49" s="1">
        <v>43736.16915509259</v>
      </c>
      <c r="B49">
        <v>0</v>
      </c>
      <c r="C49">
        <v>0</v>
      </c>
      <c r="D49">
        <v>0</v>
      </c>
      <c r="IV49">
        <v>0</v>
      </c>
    </row>
    <row r="50" spans="1:256" x14ac:dyDescent="0.25">
      <c r="A50" s="1">
        <v>43736.172627314816</v>
      </c>
      <c r="B50">
        <v>0</v>
      </c>
      <c r="C50">
        <v>0</v>
      </c>
      <c r="D50">
        <v>0</v>
      </c>
      <c r="IV50">
        <v>0</v>
      </c>
    </row>
    <row r="51" spans="1:256" x14ac:dyDescent="0.25">
      <c r="A51" s="1">
        <v>43736.176099537035</v>
      </c>
      <c r="B51">
        <v>0</v>
      </c>
      <c r="C51">
        <v>0</v>
      </c>
      <c r="D51">
        <v>0</v>
      </c>
      <c r="IV51">
        <v>0</v>
      </c>
    </row>
    <row r="52" spans="1:256" x14ac:dyDescent="0.25">
      <c r="A52" s="1">
        <v>43736.179571759261</v>
      </c>
      <c r="B52">
        <v>0</v>
      </c>
      <c r="C52">
        <v>0</v>
      </c>
      <c r="D52">
        <v>0</v>
      </c>
      <c r="IV52">
        <v>0</v>
      </c>
    </row>
    <row r="53" spans="1:256" x14ac:dyDescent="0.25">
      <c r="A53" s="1">
        <v>43736.18304398148</v>
      </c>
      <c r="B53">
        <v>0</v>
      </c>
      <c r="C53">
        <v>0</v>
      </c>
      <c r="D53">
        <v>0</v>
      </c>
      <c r="IV53">
        <v>0</v>
      </c>
    </row>
    <row r="54" spans="1:256" x14ac:dyDescent="0.25">
      <c r="A54" s="1">
        <v>43736.186516203707</v>
      </c>
      <c r="B54">
        <v>0</v>
      </c>
      <c r="C54">
        <v>0</v>
      </c>
      <c r="D54">
        <v>0</v>
      </c>
      <c r="IV54">
        <v>0</v>
      </c>
    </row>
    <row r="55" spans="1:256" x14ac:dyDescent="0.25">
      <c r="A55" s="1">
        <v>43736.189988425926</v>
      </c>
      <c r="B55">
        <v>0</v>
      </c>
      <c r="C55">
        <v>0</v>
      </c>
      <c r="D55">
        <v>0</v>
      </c>
      <c r="IV55">
        <v>0</v>
      </c>
    </row>
    <row r="56" spans="1:256" x14ac:dyDescent="0.25">
      <c r="A56" s="1">
        <v>43736.193460648145</v>
      </c>
      <c r="B56">
        <v>0</v>
      </c>
      <c r="C56">
        <v>0</v>
      </c>
      <c r="D56">
        <v>0</v>
      </c>
      <c r="IV56">
        <v>0</v>
      </c>
    </row>
    <row r="57" spans="1:256" x14ac:dyDescent="0.25">
      <c r="A57" s="1">
        <v>43736.196932870371</v>
      </c>
      <c r="B57">
        <v>0</v>
      </c>
      <c r="C57">
        <v>0</v>
      </c>
      <c r="D57">
        <v>0</v>
      </c>
      <c r="IV57">
        <v>0</v>
      </c>
    </row>
    <row r="58" spans="1:256" x14ac:dyDescent="0.25">
      <c r="A58" s="1">
        <v>43736.20040509259</v>
      </c>
      <c r="B58">
        <v>0</v>
      </c>
      <c r="C58">
        <v>0</v>
      </c>
      <c r="D58">
        <v>0</v>
      </c>
      <c r="IV58">
        <v>0</v>
      </c>
    </row>
    <row r="59" spans="1:256" x14ac:dyDescent="0.25">
      <c r="A59" s="1">
        <v>43736.203877314816</v>
      </c>
      <c r="B59">
        <v>0</v>
      </c>
      <c r="C59">
        <v>0</v>
      </c>
      <c r="D59">
        <v>0</v>
      </c>
      <c r="IV59">
        <v>0</v>
      </c>
    </row>
    <row r="60" spans="1:256" x14ac:dyDescent="0.25">
      <c r="A60" s="1">
        <v>43736.207349537035</v>
      </c>
      <c r="B60">
        <v>0</v>
      </c>
      <c r="C60">
        <v>0.4</v>
      </c>
      <c r="D60">
        <v>0</v>
      </c>
      <c r="IV60">
        <v>0.4</v>
      </c>
    </row>
    <row r="61" spans="1:256" x14ac:dyDescent="0.25">
      <c r="A61" s="1">
        <v>43736.210821759261</v>
      </c>
      <c r="B61">
        <v>0</v>
      </c>
      <c r="C61">
        <v>0</v>
      </c>
      <c r="D61">
        <v>0</v>
      </c>
      <c r="IV61">
        <v>0</v>
      </c>
    </row>
    <row r="62" spans="1:256" x14ac:dyDescent="0.25">
      <c r="A62" s="1">
        <v>43736.21429398148</v>
      </c>
      <c r="B62">
        <v>0</v>
      </c>
      <c r="C62">
        <v>0</v>
      </c>
      <c r="D62">
        <v>0</v>
      </c>
      <c r="IV62">
        <v>0</v>
      </c>
    </row>
    <row r="63" spans="1:256" x14ac:dyDescent="0.25">
      <c r="A63" s="1">
        <v>43736.217766203707</v>
      </c>
      <c r="B63">
        <v>0</v>
      </c>
      <c r="C63">
        <v>0</v>
      </c>
      <c r="D63">
        <v>0</v>
      </c>
      <c r="IV63">
        <v>0</v>
      </c>
    </row>
    <row r="64" spans="1:256" x14ac:dyDescent="0.25">
      <c r="A64" s="1">
        <v>43736.221238425926</v>
      </c>
      <c r="B64">
        <v>1.8</v>
      </c>
      <c r="C64">
        <v>0</v>
      </c>
      <c r="D64">
        <v>0</v>
      </c>
      <c r="IV64">
        <v>1.8</v>
      </c>
    </row>
    <row r="65" spans="1:256" x14ac:dyDescent="0.25">
      <c r="A65" s="1">
        <v>43736.224710648145</v>
      </c>
      <c r="B65">
        <v>0</v>
      </c>
      <c r="C65">
        <v>0</v>
      </c>
      <c r="D65">
        <v>0</v>
      </c>
      <c r="IV65">
        <v>0</v>
      </c>
    </row>
    <row r="66" spans="1:256" x14ac:dyDescent="0.25">
      <c r="A66" s="1">
        <v>43736.228182870371</v>
      </c>
      <c r="B66">
        <v>0</v>
      </c>
      <c r="C66">
        <v>0</v>
      </c>
      <c r="D66">
        <v>0</v>
      </c>
      <c r="IV66">
        <v>0</v>
      </c>
    </row>
    <row r="67" spans="1:256" x14ac:dyDescent="0.25">
      <c r="A67" s="1">
        <v>43736.23165509259</v>
      </c>
      <c r="B67">
        <v>0</v>
      </c>
      <c r="C67">
        <v>0</v>
      </c>
      <c r="D67">
        <v>0</v>
      </c>
      <c r="IV67">
        <v>0</v>
      </c>
    </row>
    <row r="68" spans="1:256" x14ac:dyDescent="0.25">
      <c r="A68" s="1">
        <v>43736.235138888886</v>
      </c>
      <c r="B68">
        <v>0</v>
      </c>
      <c r="C68">
        <v>0</v>
      </c>
      <c r="D68">
        <v>0</v>
      </c>
      <c r="IV68">
        <v>0</v>
      </c>
    </row>
    <row r="69" spans="1:256" x14ac:dyDescent="0.25">
      <c r="A69" s="1">
        <v>43736.238611111112</v>
      </c>
      <c r="B69">
        <v>0</v>
      </c>
      <c r="C69">
        <v>0</v>
      </c>
      <c r="D69">
        <v>0</v>
      </c>
      <c r="IV69">
        <v>0</v>
      </c>
    </row>
    <row r="70" spans="1:256" x14ac:dyDescent="0.25">
      <c r="A70" s="1">
        <v>43736.242083333331</v>
      </c>
      <c r="B70">
        <v>0</v>
      </c>
      <c r="C70">
        <v>0</v>
      </c>
      <c r="D70">
        <v>0</v>
      </c>
      <c r="IV70">
        <v>0</v>
      </c>
    </row>
    <row r="71" spans="1:256" x14ac:dyDescent="0.25">
      <c r="A71" s="1">
        <v>43736.245555555557</v>
      </c>
      <c r="B71">
        <v>0</v>
      </c>
      <c r="C71">
        <v>0</v>
      </c>
      <c r="D71">
        <v>0</v>
      </c>
      <c r="IV71">
        <v>0</v>
      </c>
    </row>
    <row r="72" spans="1:256" x14ac:dyDescent="0.25">
      <c r="A72" s="1">
        <v>43736.249027777776</v>
      </c>
      <c r="B72">
        <v>0</v>
      </c>
      <c r="C72">
        <v>0</v>
      </c>
      <c r="D72">
        <v>0</v>
      </c>
      <c r="IV72">
        <v>0</v>
      </c>
    </row>
    <row r="73" spans="1:256" x14ac:dyDescent="0.25">
      <c r="A73" s="1">
        <v>43736.252500000002</v>
      </c>
      <c r="B73">
        <v>0</v>
      </c>
      <c r="C73">
        <v>0</v>
      </c>
      <c r="D73">
        <v>0</v>
      </c>
      <c r="IV73">
        <v>0</v>
      </c>
    </row>
    <row r="74" spans="1:256" x14ac:dyDescent="0.25">
      <c r="A74" s="1">
        <v>43736.255972222221</v>
      </c>
      <c r="B74">
        <v>0</v>
      </c>
      <c r="C74">
        <v>0</v>
      </c>
      <c r="D74">
        <v>0</v>
      </c>
      <c r="IV74">
        <v>0</v>
      </c>
    </row>
    <row r="75" spans="1:256" x14ac:dyDescent="0.25">
      <c r="A75" s="1">
        <v>43736.259444444448</v>
      </c>
      <c r="B75">
        <v>0</v>
      </c>
      <c r="C75">
        <v>0</v>
      </c>
      <c r="D75">
        <v>0</v>
      </c>
      <c r="IV75">
        <v>0</v>
      </c>
    </row>
    <row r="76" spans="1:256" x14ac:dyDescent="0.25">
      <c r="A76" s="1">
        <v>43736.262916666667</v>
      </c>
      <c r="B76">
        <v>0</v>
      </c>
      <c r="C76">
        <v>0</v>
      </c>
      <c r="D76">
        <v>0</v>
      </c>
      <c r="IV76">
        <v>0</v>
      </c>
    </row>
    <row r="77" spans="1:256" x14ac:dyDescent="0.25">
      <c r="A77" s="1">
        <v>43736.266388888886</v>
      </c>
      <c r="B77">
        <v>0</v>
      </c>
      <c r="C77">
        <v>0</v>
      </c>
      <c r="D77">
        <v>0</v>
      </c>
      <c r="IV77">
        <v>0</v>
      </c>
    </row>
    <row r="78" spans="1:256" x14ac:dyDescent="0.25">
      <c r="A78" s="1">
        <v>43736.269861111112</v>
      </c>
      <c r="B78">
        <v>0</v>
      </c>
      <c r="C78">
        <v>0</v>
      </c>
      <c r="D78">
        <v>0</v>
      </c>
      <c r="IV78">
        <v>0</v>
      </c>
    </row>
    <row r="79" spans="1:256" x14ac:dyDescent="0.25">
      <c r="A79" s="1">
        <v>43736.273333333331</v>
      </c>
      <c r="B79">
        <v>0</v>
      </c>
      <c r="C79">
        <v>0</v>
      </c>
      <c r="D79">
        <v>0</v>
      </c>
      <c r="IV79">
        <v>0</v>
      </c>
    </row>
    <row r="80" spans="1:256" x14ac:dyDescent="0.25">
      <c r="A80" s="1">
        <v>43736.276805555557</v>
      </c>
      <c r="B80">
        <v>0</v>
      </c>
      <c r="C80">
        <v>0</v>
      </c>
      <c r="D80">
        <v>0</v>
      </c>
      <c r="IV80">
        <v>0</v>
      </c>
    </row>
    <row r="81" spans="1:256" x14ac:dyDescent="0.25">
      <c r="A81" s="1">
        <v>43736.280277777776</v>
      </c>
      <c r="B81">
        <v>0</v>
      </c>
      <c r="C81">
        <v>0</v>
      </c>
      <c r="D81">
        <v>0</v>
      </c>
      <c r="IV81">
        <v>0</v>
      </c>
    </row>
    <row r="82" spans="1:256" x14ac:dyDescent="0.25">
      <c r="A82" s="1">
        <v>43736.283750000002</v>
      </c>
      <c r="B82">
        <v>0</v>
      </c>
      <c r="C82">
        <v>0</v>
      </c>
      <c r="D82">
        <v>0</v>
      </c>
      <c r="IV82">
        <v>0</v>
      </c>
    </row>
    <row r="83" spans="1:256" x14ac:dyDescent="0.25">
      <c r="A83" s="1">
        <v>43736.287222222221</v>
      </c>
      <c r="B83">
        <v>0</v>
      </c>
      <c r="C83">
        <v>0</v>
      </c>
      <c r="D83">
        <v>0</v>
      </c>
      <c r="IV83">
        <v>0</v>
      </c>
    </row>
    <row r="84" spans="1:256" x14ac:dyDescent="0.25">
      <c r="A84" s="1">
        <v>43736.290694444448</v>
      </c>
      <c r="B84">
        <v>0</v>
      </c>
      <c r="C84">
        <v>0</v>
      </c>
      <c r="D84">
        <v>0</v>
      </c>
      <c r="IV84">
        <v>0</v>
      </c>
    </row>
    <row r="85" spans="1:256" x14ac:dyDescent="0.25">
      <c r="A85" s="1">
        <v>43736.294166666667</v>
      </c>
      <c r="B85">
        <v>0</v>
      </c>
      <c r="C85">
        <v>0</v>
      </c>
      <c r="D85">
        <v>0</v>
      </c>
      <c r="IV85">
        <v>0</v>
      </c>
    </row>
    <row r="86" spans="1:256" x14ac:dyDescent="0.25">
      <c r="A86" s="1">
        <v>43736.297638888886</v>
      </c>
      <c r="B86">
        <v>0</v>
      </c>
      <c r="C86">
        <v>0</v>
      </c>
      <c r="D86">
        <v>0</v>
      </c>
      <c r="IV86">
        <v>0</v>
      </c>
    </row>
    <row r="87" spans="1:256" x14ac:dyDescent="0.25">
      <c r="A87" s="1">
        <v>43736.301111111112</v>
      </c>
      <c r="B87">
        <v>0</v>
      </c>
      <c r="C87">
        <v>0</v>
      </c>
      <c r="D87">
        <v>0</v>
      </c>
      <c r="IV87">
        <v>0</v>
      </c>
    </row>
    <row r="88" spans="1:256" x14ac:dyDescent="0.25">
      <c r="A88" s="1">
        <v>43736.304583333331</v>
      </c>
      <c r="B88">
        <v>0</v>
      </c>
      <c r="C88">
        <v>0</v>
      </c>
      <c r="D88">
        <v>0</v>
      </c>
      <c r="IV88">
        <v>0</v>
      </c>
    </row>
    <row r="89" spans="1:256" x14ac:dyDescent="0.25">
      <c r="A89" s="1">
        <v>43736.308055555557</v>
      </c>
      <c r="B89">
        <v>0</v>
      </c>
      <c r="C89">
        <v>0</v>
      </c>
      <c r="D89">
        <v>0</v>
      </c>
      <c r="IV89">
        <v>0</v>
      </c>
    </row>
    <row r="90" spans="1:256" x14ac:dyDescent="0.25">
      <c r="A90" s="1">
        <v>43736.311527777776</v>
      </c>
      <c r="B90">
        <v>0</v>
      </c>
      <c r="C90">
        <v>0</v>
      </c>
      <c r="D90">
        <v>0</v>
      </c>
      <c r="IV90">
        <v>0</v>
      </c>
    </row>
    <row r="91" spans="1:256" x14ac:dyDescent="0.25">
      <c r="A91" s="1">
        <v>43736.315000000002</v>
      </c>
      <c r="B91">
        <v>2.6</v>
      </c>
      <c r="C91">
        <v>0</v>
      </c>
      <c r="D91">
        <v>0</v>
      </c>
      <c r="IV91">
        <v>2.6</v>
      </c>
    </row>
    <row r="92" spans="1:256" x14ac:dyDescent="0.25">
      <c r="A92" s="1">
        <v>43736.318472222221</v>
      </c>
      <c r="B92">
        <v>0</v>
      </c>
      <c r="C92">
        <v>0</v>
      </c>
      <c r="D92">
        <v>0</v>
      </c>
      <c r="IV92">
        <v>0</v>
      </c>
    </row>
    <row r="93" spans="1:256" x14ac:dyDescent="0.25">
      <c r="A93" s="1">
        <v>43736.321944444448</v>
      </c>
      <c r="B93">
        <v>0</v>
      </c>
      <c r="C93">
        <v>0</v>
      </c>
      <c r="D93">
        <v>0</v>
      </c>
      <c r="IV93">
        <v>0</v>
      </c>
    </row>
    <row r="94" spans="1:256" x14ac:dyDescent="0.25">
      <c r="A94" s="1">
        <v>43736.325416666667</v>
      </c>
      <c r="B94">
        <v>0</v>
      </c>
      <c r="C94">
        <v>0</v>
      </c>
      <c r="D94">
        <v>0</v>
      </c>
      <c r="IV94">
        <v>0</v>
      </c>
    </row>
    <row r="95" spans="1:256" x14ac:dyDescent="0.25">
      <c r="A95" s="1">
        <v>43736.328888888886</v>
      </c>
      <c r="B95">
        <v>0</v>
      </c>
      <c r="C95">
        <v>0</v>
      </c>
      <c r="D95">
        <v>0</v>
      </c>
      <c r="IV95">
        <v>0</v>
      </c>
    </row>
    <row r="96" spans="1:256" x14ac:dyDescent="0.25">
      <c r="A96" s="1">
        <v>43736.332361111112</v>
      </c>
      <c r="B96">
        <v>0</v>
      </c>
      <c r="C96">
        <v>0</v>
      </c>
      <c r="D96">
        <v>0</v>
      </c>
      <c r="IV96">
        <v>0</v>
      </c>
    </row>
    <row r="97" spans="1:256" x14ac:dyDescent="0.25">
      <c r="A97" s="1">
        <v>43736.335833333331</v>
      </c>
      <c r="B97">
        <v>0</v>
      </c>
      <c r="C97">
        <v>0</v>
      </c>
      <c r="D97">
        <v>0</v>
      </c>
      <c r="IV97">
        <v>0</v>
      </c>
    </row>
    <row r="98" spans="1:256" x14ac:dyDescent="0.25">
      <c r="A98" s="1">
        <v>43736.339317129627</v>
      </c>
      <c r="B98">
        <v>0</v>
      </c>
      <c r="C98">
        <v>0</v>
      </c>
      <c r="D98">
        <v>0</v>
      </c>
      <c r="IV98">
        <v>0</v>
      </c>
    </row>
    <row r="99" spans="1:256" x14ac:dyDescent="0.25">
      <c r="A99" s="1">
        <v>43736.342789351853</v>
      </c>
      <c r="B99">
        <v>0</v>
      </c>
      <c r="C99">
        <v>0</v>
      </c>
      <c r="D99">
        <v>0</v>
      </c>
      <c r="IV99">
        <v>0</v>
      </c>
    </row>
    <row r="100" spans="1:256" x14ac:dyDescent="0.25">
      <c r="A100" s="1">
        <v>43736.346261574072</v>
      </c>
      <c r="B100">
        <v>0</v>
      </c>
      <c r="C100">
        <v>0</v>
      </c>
      <c r="D100">
        <v>0</v>
      </c>
      <c r="IV100">
        <v>0</v>
      </c>
    </row>
    <row r="101" spans="1:256" x14ac:dyDescent="0.25">
      <c r="A101" s="1">
        <v>43736.349733796298</v>
      </c>
      <c r="B101">
        <v>0</v>
      </c>
      <c r="C101">
        <v>0</v>
      </c>
      <c r="D101">
        <v>0</v>
      </c>
      <c r="IV101">
        <v>0</v>
      </c>
    </row>
    <row r="102" spans="1:256" x14ac:dyDescent="0.25">
      <c r="A102" s="1">
        <v>43736.353206018517</v>
      </c>
      <c r="B102">
        <v>0</v>
      </c>
      <c r="C102">
        <v>0.2</v>
      </c>
      <c r="D102">
        <v>0</v>
      </c>
      <c r="IV102">
        <v>0.2</v>
      </c>
    </row>
    <row r="103" spans="1:256" x14ac:dyDescent="0.25">
      <c r="A103" s="1">
        <v>43736.356678240743</v>
      </c>
      <c r="B103">
        <v>0</v>
      </c>
      <c r="C103">
        <v>0</v>
      </c>
      <c r="D103">
        <v>0</v>
      </c>
      <c r="IV103">
        <v>0</v>
      </c>
    </row>
    <row r="104" spans="1:256" x14ac:dyDescent="0.25">
      <c r="A104" s="1">
        <v>43736.360150462962</v>
      </c>
      <c r="B104">
        <v>0</v>
      </c>
      <c r="C104">
        <v>0</v>
      </c>
      <c r="D104">
        <v>0</v>
      </c>
      <c r="IV104">
        <v>0</v>
      </c>
    </row>
    <row r="105" spans="1:256" x14ac:dyDescent="0.25">
      <c r="A105" s="1">
        <v>43736.363622685189</v>
      </c>
      <c r="B105">
        <v>0</v>
      </c>
      <c r="C105">
        <v>0</v>
      </c>
      <c r="D105">
        <v>0</v>
      </c>
      <c r="IV105">
        <v>0</v>
      </c>
    </row>
    <row r="106" spans="1:256" x14ac:dyDescent="0.25">
      <c r="A106" s="1">
        <v>43736.367094907408</v>
      </c>
      <c r="B106">
        <v>0</v>
      </c>
      <c r="C106">
        <v>0</v>
      </c>
      <c r="D106">
        <v>0</v>
      </c>
      <c r="IV106">
        <v>0</v>
      </c>
    </row>
    <row r="107" spans="1:256" x14ac:dyDescent="0.25">
      <c r="A107" s="1">
        <v>43736.370567129627</v>
      </c>
      <c r="B107">
        <v>0</v>
      </c>
      <c r="C107">
        <v>0</v>
      </c>
      <c r="D107">
        <v>0</v>
      </c>
      <c r="IV107">
        <v>0</v>
      </c>
    </row>
    <row r="108" spans="1:256" x14ac:dyDescent="0.25">
      <c r="A108" s="1">
        <v>43736.374039351853</v>
      </c>
      <c r="B108">
        <v>0</v>
      </c>
      <c r="C108">
        <v>0</v>
      </c>
      <c r="D108">
        <v>0</v>
      </c>
      <c r="IV108">
        <v>0</v>
      </c>
    </row>
    <row r="109" spans="1:256" x14ac:dyDescent="0.25">
      <c r="A109" s="1">
        <v>43736.377511574072</v>
      </c>
      <c r="B109">
        <v>0</v>
      </c>
      <c r="C109">
        <v>0</v>
      </c>
      <c r="D109">
        <v>0</v>
      </c>
      <c r="IV109">
        <v>0</v>
      </c>
    </row>
    <row r="110" spans="1:256" x14ac:dyDescent="0.25">
      <c r="A110" s="1">
        <v>43736.380983796298</v>
      </c>
      <c r="B110">
        <v>0</v>
      </c>
      <c r="C110">
        <v>0</v>
      </c>
      <c r="D110">
        <v>0</v>
      </c>
      <c r="IV110">
        <v>0</v>
      </c>
    </row>
    <row r="111" spans="1:256" x14ac:dyDescent="0.25">
      <c r="A111" s="1">
        <v>43736.384456018517</v>
      </c>
      <c r="B111">
        <v>0</v>
      </c>
      <c r="C111">
        <v>0</v>
      </c>
      <c r="D111">
        <v>0</v>
      </c>
      <c r="IV111">
        <v>0</v>
      </c>
    </row>
    <row r="112" spans="1:256" x14ac:dyDescent="0.25">
      <c r="A112" s="1">
        <v>43736.387928240743</v>
      </c>
      <c r="B112">
        <v>0</v>
      </c>
      <c r="C112">
        <v>0</v>
      </c>
      <c r="D112">
        <v>0</v>
      </c>
      <c r="IV112">
        <v>0</v>
      </c>
    </row>
    <row r="113" spans="1:256" x14ac:dyDescent="0.25">
      <c r="A113" s="1">
        <v>43736.391400462962</v>
      </c>
      <c r="B113">
        <v>0</v>
      </c>
      <c r="C113">
        <v>0</v>
      </c>
      <c r="D113">
        <v>0</v>
      </c>
      <c r="IV113">
        <v>0</v>
      </c>
    </row>
    <row r="114" spans="1:256" x14ac:dyDescent="0.25">
      <c r="A114" s="1">
        <v>43736.394872685189</v>
      </c>
      <c r="B114">
        <v>0</v>
      </c>
      <c r="C114">
        <v>0</v>
      </c>
      <c r="D114">
        <v>0</v>
      </c>
      <c r="IV114">
        <v>0</v>
      </c>
    </row>
    <row r="115" spans="1:256" x14ac:dyDescent="0.25">
      <c r="A115" s="1">
        <v>43736.398344907408</v>
      </c>
      <c r="B115">
        <v>0</v>
      </c>
      <c r="C115">
        <v>0</v>
      </c>
      <c r="D115">
        <v>0</v>
      </c>
      <c r="IV115">
        <v>0</v>
      </c>
    </row>
    <row r="116" spans="1:256" x14ac:dyDescent="0.25">
      <c r="A116" s="1">
        <v>43736.401817129627</v>
      </c>
      <c r="B116">
        <v>0</v>
      </c>
      <c r="C116">
        <v>0</v>
      </c>
      <c r="D116">
        <v>0</v>
      </c>
      <c r="IV116">
        <v>0</v>
      </c>
    </row>
    <row r="117" spans="1:256" x14ac:dyDescent="0.25">
      <c r="A117" s="1">
        <v>43736.405289351853</v>
      </c>
      <c r="B117">
        <v>0</v>
      </c>
      <c r="C117">
        <v>0</v>
      </c>
      <c r="D117">
        <v>0</v>
      </c>
      <c r="IV117">
        <v>0</v>
      </c>
    </row>
    <row r="118" spans="1:256" x14ac:dyDescent="0.25">
      <c r="A118" s="1">
        <v>43736.408761574072</v>
      </c>
      <c r="B118">
        <v>0</v>
      </c>
      <c r="C118">
        <v>0</v>
      </c>
      <c r="D118">
        <v>0</v>
      </c>
      <c r="IV118">
        <v>0</v>
      </c>
    </row>
    <row r="119" spans="1:256" x14ac:dyDescent="0.25">
      <c r="A119" s="1">
        <v>43736.412233796298</v>
      </c>
      <c r="B119">
        <v>0</v>
      </c>
      <c r="C119">
        <v>0</v>
      </c>
      <c r="D119">
        <v>0</v>
      </c>
      <c r="IV119">
        <v>0</v>
      </c>
    </row>
    <row r="120" spans="1:256" x14ac:dyDescent="0.25">
      <c r="A120" s="1">
        <v>43736.415706018517</v>
      </c>
      <c r="B120">
        <v>0</v>
      </c>
      <c r="C120">
        <v>0</v>
      </c>
      <c r="D120">
        <v>0</v>
      </c>
      <c r="IV120">
        <v>0</v>
      </c>
    </row>
    <row r="121" spans="1:256" x14ac:dyDescent="0.25">
      <c r="A121" s="1">
        <v>43736.419178240743</v>
      </c>
      <c r="B121">
        <v>0</v>
      </c>
      <c r="C121">
        <v>0</v>
      </c>
      <c r="D121">
        <v>0</v>
      </c>
      <c r="IV121">
        <v>0</v>
      </c>
    </row>
    <row r="122" spans="1:256" x14ac:dyDescent="0.25">
      <c r="A122" s="1">
        <v>43736.422650462962</v>
      </c>
      <c r="B122">
        <v>0</v>
      </c>
      <c r="C122">
        <v>0</v>
      </c>
      <c r="D122">
        <v>0</v>
      </c>
      <c r="IV122">
        <v>0</v>
      </c>
    </row>
    <row r="123" spans="1:256" x14ac:dyDescent="0.25">
      <c r="A123" s="1">
        <v>43736.426122685189</v>
      </c>
      <c r="B123">
        <v>0</v>
      </c>
      <c r="C123">
        <v>0</v>
      </c>
      <c r="D123">
        <v>0</v>
      </c>
      <c r="IV123">
        <v>0</v>
      </c>
    </row>
    <row r="124" spans="1:256" x14ac:dyDescent="0.25">
      <c r="A124" s="1">
        <v>43736.429594907408</v>
      </c>
      <c r="B124">
        <v>0</v>
      </c>
      <c r="C124">
        <v>0</v>
      </c>
      <c r="D124">
        <v>0</v>
      </c>
      <c r="IV124">
        <v>0</v>
      </c>
    </row>
    <row r="125" spans="1:256" x14ac:dyDescent="0.25">
      <c r="A125" s="1">
        <v>43736.433067129627</v>
      </c>
      <c r="B125">
        <v>0</v>
      </c>
      <c r="C125">
        <v>0</v>
      </c>
      <c r="D125">
        <v>0</v>
      </c>
      <c r="IV125">
        <v>0</v>
      </c>
    </row>
    <row r="126" spans="1:256" x14ac:dyDescent="0.25">
      <c r="A126" s="1">
        <v>43736.436539351853</v>
      </c>
      <c r="B126">
        <v>0</v>
      </c>
      <c r="C126">
        <v>0</v>
      </c>
      <c r="D126">
        <v>0</v>
      </c>
      <c r="IV126">
        <v>0</v>
      </c>
    </row>
    <row r="127" spans="1:256" x14ac:dyDescent="0.25">
      <c r="A127" s="1">
        <v>43736.440011574072</v>
      </c>
      <c r="B127">
        <v>0</v>
      </c>
      <c r="C127">
        <v>0</v>
      </c>
      <c r="D127">
        <v>0</v>
      </c>
      <c r="IV127">
        <v>0</v>
      </c>
    </row>
    <row r="128" spans="1:256" x14ac:dyDescent="0.25">
      <c r="A128" s="1">
        <v>43736.443495370368</v>
      </c>
      <c r="B128">
        <v>0</v>
      </c>
      <c r="C128">
        <v>0</v>
      </c>
      <c r="D128">
        <v>0</v>
      </c>
      <c r="IV128">
        <v>0</v>
      </c>
    </row>
    <row r="129" spans="1:256" x14ac:dyDescent="0.25">
      <c r="A129" s="1">
        <v>43736.446967592594</v>
      </c>
      <c r="B129">
        <v>0</v>
      </c>
      <c r="C129">
        <v>0</v>
      </c>
      <c r="D129">
        <v>0</v>
      </c>
      <c r="IV129">
        <v>0</v>
      </c>
    </row>
    <row r="130" spans="1:256" x14ac:dyDescent="0.25">
      <c r="A130" s="1">
        <v>43736.450439814813</v>
      </c>
      <c r="B130">
        <v>0</v>
      </c>
      <c r="C130">
        <v>0</v>
      </c>
      <c r="D130">
        <v>0</v>
      </c>
      <c r="IV130">
        <v>0</v>
      </c>
    </row>
    <row r="131" spans="1:256" x14ac:dyDescent="0.25">
      <c r="A131" s="1">
        <v>43736.453912037039</v>
      </c>
      <c r="B131">
        <v>0</v>
      </c>
      <c r="C131">
        <v>0</v>
      </c>
      <c r="D131">
        <v>0</v>
      </c>
      <c r="IV131">
        <v>0</v>
      </c>
    </row>
    <row r="132" spans="1:256" x14ac:dyDescent="0.25">
      <c r="A132" s="1">
        <v>43736.457384259258</v>
      </c>
      <c r="B132">
        <v>0</v>
      </c>
      <c r="C132">
        <v>0</v>
      </c>
      <c r="D132">
        <v>0</v>
      </c>
      <c r="IV132">
        <v>0</v>
      </c>
    </row>
    <row r="133" spans="1:256" x14ac:dyDescent="0.25">
      <c r="A133" s="1">
        <v>43736.460856481484</v>
      </c>
      <c r="B133">
        <v>0</v>
      </c>
      <c r="C133">
        <v>0</v>
      </c>
      <c r="D133">
        <v>0</v>
      </c>
      <c r="IV133">
        <v>0</v>
      </c>
    </row>
    <row r="134" spans="1:256" x14ac:dyDescent="0.25">
      <c r="A134" s="1">
        <v>43736.464328703703</v>
      </c>
      <c r="B134">
        <v>0</v>
      </c>
      <c r="C134">
        <v>0</v>
      </c>
      <c r="D134">
        <v>0</v>
      </c>
      <c r="IV134">
        <v>0</v>
      </c>
    </row>
    <row r="135" spans="1:256" x14ac:dyDescent="0.25">
      <c r="A135" s="1">
        <v>43736.467800925922</v>
      </c>
      <c r="B135">
        <v>0</v>
      </c>
      <c r="C135">
        <v>0</v>
      </c>
      <c r="D135">
        <v>0</v>
      </c>
      <c r="IV135">
        <v>0</v>
      </c>
    </row>
    <row r="136" spans="1:256" x14ac:dyDescent="0.25">
      <c r="A136" s="1">
        <v>43736.471273148149</v>
      </c>
      <c r="B136">
        <v>0</v>
      </c>
      <c r="C136">
        <v>0</v>
      </c>
      <c r="D136">
        <v>0</v>
      </c>
      <c r="IV136">
        <v>0</v>
      </c>
    </row>
    <row r="137" spans="1:256" x14ac:dyDescent="0.25">
      <c r="A137" s="1">
        <v>43736.474745370368</v>
      </c>
      <c r="B137">
        <v>0</v>
      </c>
      <c r="C137">
        <v>0</v>
      </c>
      <c r="D137">
        <v>0</v>
      </c>
      <c r="IV137">
        <v>0</v>
      </c>
    </row>
    <row r="138" spans="1:256" x14ac:dyDescent="0.25">
      <c r="A138" s="1">
        <v>43736.478217592594</v>
      </c>
      <c r="B138">
        <v>0</v>
      </c>
      <c r="C138">
        <v>0</v>
      </c>
      <c r="D138">
        <v>0</v>
      </c>
      <c r="IV138">
        <v>0</v>
      </c>
    </row>
    <row r="139" spans="1:256" x14ac:dyDescent="0.25">
      <c r="A139" s="1">
        <v>43736.481689814813</v>
      </c>
      <c r="B139">
        <v>0</v>
      </c>
      <c r="C139">
        <v>0</v>
      </c>
      <c r="D139">
        <v>0</v>
      </c>
      <c r="IV139">
        <v>0</v>
      </c>
    </row>
    <row r="140" spans="1:256" x14ac:dyDescent="0.25">
      <c r="A140" s="1">
        <v>43736.485162037039</v>
      </c>
      <c r="B140">
        <v>0</v>
      </c>
      <c r="C140">
        <v>0</v>
      </c>
      <c r="D140">
        <v>0</v>
      </c>
      <c r="IV140">
        <v>0</v>
      </c>
    </row>
    <row r="141" spans="1:256" x14ac:dyDescent="0.25">
      <c r="A141" s="1">
        <v>43736.488634259258</v>
      </c>
      <c r="B141">
        <v>0</v>
      </c>
      <c r="C141">
        <v>0</v>
      </c>
      <c r="D141">
        <v>0</v>
      </c>
      <c r="IV141">
        <v>0</v>
      </c>
    </row>
    <row r="142" spans="1:256" x14ac:dyDescent="0.25">
      <c r="A142" s="1">
        <v>43736.492106481484</v>
      </c>
      <c r="B142">
        <v>0</v>
      </c>
      <c r="C142">
        <v>0</v>
      </c>
      <c r="D142">
        <v>0</v>
      </c>
      <c r="IV142">
        <v>0</v>
      </c>
    </row>
    <row r="143" spans="1:256" x14ac:dyDescent="0.25">
      <c r="A143" s="1">
        <v>43736.495578703703</v>
      </c>
      <c r="B143">
        <v>0</v>
      </c>
      <c r="C143">
        <v>0</v>
      </c>
      <c r="D143">
        <v>0</v>
      </c>
      <c r="IV143">
        <v>0</v>
      </c>
    </row>
    <row r="144" spans="1:256" x14ac:dyDescent="0.25">
      <c r="A144" s="1">
        <v>43736.499050925922</v>
      </c>
      <c r="B144">
        <v>0</v>
      </c>
      <c r="C144">
        <v>0</v>
      </c>
      <c r="D144">
        <v>0</v>
      </c>
      <c r="IV144">
        <v>0</v>
      </c>
    </row>
    <row r="145" spans="1:256" x14ac:dyDescent="0.25">
      <c r="A145" s="1">
        <v>43736.502523148149</v>
      </c>
      <c r="B145">
        <v>0</v>
      </c>
      <c r="C145">
        <v>0</v>
      </c>
      <c r="D145">
        <v>0</v>
      </c>
      <c r="IV145">
        <v>0</v>
      </c>
    </row>
    <row r="146" spans="1:256" x14ac:dyDescent="0.25">
      <c r="A146" s="1">
        <v>43736.505995370368</v>
      </c>
      <c r="B146">
        <v>0</v>
      </c>
      <c r="C146">
        <v>0</v>
      </c>
      <c r="D146">
        <v>0</v>
      </c>
      <c r="IV146">
        <v>0</v>
      </c>
    </row>
    <row r="147" spans="1:256" x14ac:dyDescent="0.25">
      <c r="A147" s="1">
        <v>43736.509467592594</v>
      </c>
      <c r="B147">
        <v>0</v>
      </c>
      <c r="C147">
        <v>0</v>
      </c>
      <c r="D147">
        <v>0</v>
      </c>
      <c r="IV147">
        <v>0</v>
      </c>
    </row>
    <row r="148" spans="1:256" x14ac:dyDescent="0.25">
      <c r="A148" s="1">
        <v>43736.512939814813</v>
      </c>
      <c r="B148">
        <v>0</v>
      </c>
      <c r="C148">
        <v>0</v>
      </c>
      <c r="D148">
        <v>0</v>
      </c>
      <c r="IV148">
        <v>0</v>
      </c>
    </row>
    <row r="149" spans="1:256" x14ac:dyDescent="0.25">
      <c r="A149" s="1">
        <v>43736.516412037039</v>
      </c>
      <c r="B149">
        <v>0</v>
      </c>
      <c r="C149">
        <v>0</v>
      </c>
      <c r="D149">
        <v>0</v>
      </c>
      <c r="IV149">
        <v>0</v>
      </c>
    </row>
    <row r="150" spans="1:256" x14ac:dyDescent="0.25">
      <c r="A150" s="1">
        <v>43736.519884259258</v>
      </c>
      <c r="B150">
        <v>0</v>
      </c>
      <c r="C150">
        <v>0</v>
      </c>
      <c r="D150">
        <v>0</v>
      </c>
      <c r="IV150">
        <v>0</v>
      </c>
    </row>
    <row r="151" spans="1:256" x14ac:dyDescent="0.25">
      <c r="A151" s="1">
        <v>43736.523356481484</v>
      </c>
      <c r="B151">
        <v>0</v>
      </c>
      <c r="C151">
        <v>0</v>
      </c>
      <c r="D151">
        <v>0</v>
      </c>
      <c r="IV151">
        <v>0</v>
      </c>
    </row>
    <row r="152" spans="1:256" x14ac:dyDescent="0.25">
      <c r="A152" s="1">
        <v>43736.526828703703</v>
      </c>
      <c r="B152">
        <v>0</v>
      </c>
      <c r="C152">
        <v>0</v>
      </c>
      <c r="D152">
        <v>0</v>
      </c>
      <c r="IV152">
        <v>0</v>
      </c>
    </row>
    <row r="153" spans="1:256" x14ac:dyDescent="0.25">
      <c r="A153" s="1">
        <v>43736.530300925922</v>
      </c>
      <c r="B153">
        <v>0</v>
      </c>
      <c r="C153">
        <v>0</v>
      </c>
      <c r="D153">
        <v>0</v>
      </c>
      <c r="IV153">
        <v>0</v>
      </c>
    </row>
    <row r="154" spans="1:256" x14ac:dyDescent="0.25">
      <c r="A154" s="1">
        <v>43736.533773148149</v>
      </c>
      <c r="B154">
        <v>0</v>
      </c>
      <c r="C154">
        <v>0</v>
      </c>
      <c r="D154">
        <v>0</v>
      </c>
      <c r="IV154">
        <v>0</v>
      </c>
    </row>
    <row r="155" spans="1:256" x14ac:dyDescent="0.25">
      <c r="A155" s="1">
        <v>43736.537245370368</v>
      </c>
      <c r="B155">
        <v>0</v>
      </c>
      <c r="C155">
        <v>0</v>
      </c>
      <c r="D155">
        <v>0</v>
      </c>
      <c r="IV155">
        <v>0</v>
      </c>
    </row>
    <row r="156" spans="1:256" x14ac:dyDescent="0.25">
      <c r="A156" s="1">
        <v>43736.540717592594</v>
      </c>
      <c r="B156">
        <v>0</v>
      </c>
      <c r="C156">
        <v>0</v>
      </c>
      <c r="D156">
        <v>0</v>
      </c>
      <c r="IV156">
        <v>0</v>
      </c>
    </row>
    <row r="157" spans="1:256" x14ac:dyDescent="0.25">
      <c r="A157" s="1">
        <v>43736.544189814813</v>
      </c>
      <c r="B157">
        <v>0</v>
      </c>
      <c r="C157">
        <v>0</v>
      </c>
      <c r="D157">
        <v>0</v>
      </c>
      <c r="IV157">
        <v>0</v>
      </c>
    </row>
    <row r="158" spans="1:256" x14ac:dyDescent="0.25">
      <c r="A158" s="1">
        <v>43736.547673611109</v>
      </c>
      <c r="B158">
        <v>0</v>
      </c>
      <c r="C158">
        <v>0</v>
      </c>
      <c r="D158">
        <v>0</v>
      </c>
      <c r="IV158">
        <v>0</v>
      </c>
    </row>
    <row r="159" spans="1:256" x14ac:dyDescent="0.25">
      <c r="A159" s="1">
        <v>43736.551145833335</v>
      </c>
      <c r="B159">
        <v>0</v>
      </c>
      <c r="C159">
        <v>0</v>
      </c>
      <c r="D159">
        <v>0</v>
      </c>
      <c r="IV159">
        <v>0</v>
      </c>
    </row>
    <row r="160" spans="1:256" x14ac:dyDescent="0.25">
      <c r="A160" s="1">
        <v>43736.554618055554</v>
      </c>
      <c r="B160">
        <v>0</v>
      </c>
      <c r="C160">
        <v>0</v>
      </c>
      <c r="D160">
        <v>0</v>
      </c>
      <c r="IV160">
        <v>0</v>
      </c>
    </row>
    <row r="161" spans="1:256" x14ac:dyDescent="0.25">
      <c r="A161" s="1">
        <v>43736.55809027778</v>
      </c>
      <c r="B161">
        <v>0</v>
      </c>
      <c r="C161">
        <v>0</v>
      </c>
      <c r="D161">
        <v>0</v>
      </c>
      <c r="IV161">
        <v>0</v>
      </c>
    </row>
    <row r="162" spans="1:256" x14ac:dyDescent="0.25">
      <c r="A162" s="1">
        <v>43736.561562499999</v>
      </c>
      <c r="B162">
        <v>0</v>
      </c>
      <c r="C162">
        <v>0</v>
      </c>
      <c r="D162">
        <v>0</v>
      </c>
      <c r="IV162">
        <v>0</v>
      </c>
    </row>
    <row r="163" spans="1:256" x14ac:dyDescent="0.25">
      <c r="A163" s="1">
        <v>43736.565034722225</v>
      </c>
      <c r="B163">
        <v>0</v>
      </c>
      <c r="C163">
        <v>0</v>
      </c>
      <c r="D163">
        <v>0</v>
      </c>
      <c r="IV163">
        <v>0</v>
      </c>
    </row>
    <row r="164" spans="1:256" x14ac:dyDescent="0.25">
      <c r="A164" s="1">
        <v>43736.568506944444</v>
      </c>
      <c r="B164">
        <v>0</v>
      </c>
      <c r="C164">
        <v>0</v>
      </c>
      <c r="D164">
        <v>0</v>
      </c>
      <c r="IV164">
        <v>0</v>
      </c>
    </row>
    <row r="165" spans="1:256" x14ac:dyDescent="0.25">
      <c r="A165" s="1">
        <v>43736.571979166663</v>
      </c>
      <c r="B165">
        <v>0</v>
      </c>
      <c r="C165">
        <v>0</v>
      </c>
      <c r="D165">
        <v>0</v>
      </c>
      <c r="IV165">
        <v>0</v>
      </c>
    </row>
    <row r="166" spans="1:256" x14ac:dyDescent="0.25">
      <c r="A166" s="1">
        <v>43736.57545138889</v>
      </c>
      <c r="B166">
        <v>0</v>
      </c>
      <c r="C166">
        <v>0</v>
      </c>
      <c r="D166">
        <v>0</v>
      </c>
      <c r="IV166">
        <v>0</v>
      </c>
    </row>
    <row r="167" spans="1:256" x14ac:dyDescent="0.25">
      <c r="A167" s="1">
        <v>43736.578923611109</v>
      </c>
      <c r="B167">
        <v>0</v>
      </c>
      <c r="C167">
        <v>0</v>
      </c>
      <c r="D167">
        <v>0</v>
      </c>
      <c r="IV167">
        <v>0</v>
      </c>
    </row>
    <row r="168" spans="1:256" x14ac:dyDescent="0.25">
      <c r="A168" s="1">
        <v>43736.582395833335</v>
      </c>
      <c r="B168">
        <v>0</v>
      </c>
      <c r="C168">
        <v>0</v>
      </c>
      <c r="D168">
        <v>0</v>
      </c>
      <c r="IV168">
        <v>0</v>
      </c>
    </row>
    <row r="169" spans="1:256" x14ac:dyDescent="0.25">
      <c r="A169" s="1">
        <v>43736.585868055554</v>
      </c>
      <c r="B169">
        <v>0</v>
      </c>
      <c r="C169">
        <v>0</v>
      </c>
      <c r="D169">
        <v>0</v>
      </c>
      <c r="IV169">
        <v>0</v>
      </c>
    </row>
    <row r="170" spans="1:256" x14ac:dyDescent="0.25">
      <c r="A170" s="1">
        <v>43736.58934027778</v>
      </c>
      <c r="B170">
        <v>0</v>
      </c>
      <c r="C170">
        <v>0</v>
      </c>
      <c r="D170">
        <v>0</v>
      </c>
      <c r="IV170">
        <v>0</v>
      </c>
    </row>
    <row r="171" spans="1:256" x14ac:dyDescent="0.25">
      <c r="A171" s="1">
        <v>43736.592812499999</v>
      </c>
      <c r="B171">
        <v>0</v>
      </c>
      <c r="C171">
        <v>0</v>
      </c>
      <c r="D171">
        <v>0</v>
      </c>
      <c r="IV171">
        <v>0</v>
      </c>
    </row>
    <row r="172" spans="1:256" x14ac:dyDescent="0.25">
      <c r="A172" s="1">
        <v>43736.596284722225</v>
      </c>
      <c r="B172">
        <v>0</v>
      </c>
      <c r="C172">
        <v>0</v>
      </c>
      <c r="D172">
        <v>0</v>
      </c>
      <c r="IV172">
        <v>0</v>
      </c>
    </row>
    <row r="173" spans="1:256" x14ac:dyDescent="0.25">
      <c r="A173" s="1">
        <v>43736.599756944444</v>
      </c>
      <c r="B173">
        <v>0</v>
      </c>
      <c r="C173">
        <v>0</v>
      </c>
      <c r="D173">
        <v>0</v>
      </c>
      <c r="IV173">
        <v>0</v>
      </c>
    </row>
    <row r="174" spans="1:256" x14ac:dyDescent="0.25">
      <c r="A174" s="1">
        <v>43736.603229166663</v>
      </c>
      <c r="B174">
        <v>0</v>
      </c>
      <c r="C174">
        <v>0</v>
      </c>
      <c r="D174">
        <v>0</v>
      </c>
      <c r="IV174">
        <v>0</v>
      </c>
    </row>
    <row r="175" spans="1:256" x14ac:dyDescent="0.25">
      <c r="A175" s="1">
        <v>43736.60670138889</v>
      </c>
      <c r="B175">
        <v>0</v>
      </c>
      <c r="C175">
        <v>0</v>
      </c>
      <c r="D175">
        <v>0</v>
      </c>
      <c r="IV175">
        <v>0</v>
      </c>
    </row>
    <row r="176" spans="1:256" x14ac:dyDescent="0.25">
      <c r="A176" s="1">
        <v>43736.610173611109</v>
      </c>
      <c r="B176">
        <v>0</v>
      </c>
      <c r="C176">
        <v>0</v>
      </c>
      <c r="D176">
        <v>0</v>
      </c>
      <c r="IV176">
        <v>0</v>
      </c>
    </row>
    <row r="177" spans="1:256" x14ac:dyDescent="0.25">
      <c r="A177" s="1">
        <v>43736.613645833335</v>
      </c>
      <c r="B177">
        <v>0</v>
      </c>
      <c r="C177">
        <v>0</v>
      </c>
      <c r="D177">
        <v>0</v>
      </c>
      <c r="IV177">
        <v>0</v>
      </c>
    </row>
    <row r="178" spans="1:256" x14ac:dyDescent="0.25">
      <c r="A178" s="1">
        <v>43736.617118055554</v>
      </c>
      <c r="B178">
        <v>0</v>
      </c>
      <c r="C178">
        <v>0</v>
      </c>
      <c r="D178">
        <v>0</v>
      </c>
      <c r="IV178">
        <v>0</v>
      </c>
    </row>
    <row r="179" spans="1:256" x14ac:dyDescent="0.25">
      <c r="A179" s="1">
        <v>43736.62059027778</v>
      </c>
      <c r="B179">
        <v>0</v>
      </c>
      <c r="C179">
        <v>0</v>
      </c>
      <c r="D179">
        <v>0</v>
      </c>
      <c r="IV179">
        <v>0</v>
      </c>
    </row>
    <row r="180" spans="1:256" x14ac:dyDescent="0.25">
      <c r="A180" s="1">
        <v>43736.624062499999</v>
      </c>
      <c r="B180">
        <v>0</v>
      </c>
      <c r="C180">
        <v>0</v>
      </c>
      <c r="D180">
        <v>0</v>
      </c>
      <c r="IV180">
        <v>0</v>
      </c>
    </row>
    <row r="181" spans="1:256" x14ac:dyDescent="0.25">
      <c r="A181" s="1">
        <v>43736.627534722225</v>
      </c>
      <c r="B181">
        <v>0</v>
      </c>
      <c r="C181">
        <v>0</v>
      </c>
      <c r="D181">
        <v>0</v>
      </c>
      <c r="IV181">
        <v>0</v>
      </c>
    </row>
    <row r="182" spans="1:256" x14ac:dyDescent="0.25">
      <c r="A182" s="1">
        <v>43736.631006944444</v>
      </c>
      <c r="B182">
        <v>0</v>
      </c>
      <c r="C182">
        <v>0</v>
      </c>
      <c r="D182">
        <v>0</v>
      </c>
      <c r="IV182">
        <v>0</v>
      </c>
    </row>
    <row r="183" spans="1:256" x14ac:dyDescent="0.25">
      <c r="A183" s="1">
        <v>43736.634479166663</v>
      </c>
      <c r="B183">
        <v>0</v>
      </c>
      <c r="C183">
        <v>0</v>
      </c>
      <c r="D183">
        <v>0</v>
      </c>
      <c r="IV183">
        <v>0</v>
      </c>
    </row>
    <row r="184" spans="1:256" x14ac:dyDescent="0.25">
      <c r="A184" s="1">
        <v>43736.63795138889</v>
      </c>
      <c r="B184">
        <v>0</v>
      </c>
      <c r="C184">
        <v>0</v>
      </c>
      <c r="D184">
        <v>0</v>
      </c>
      <c r="IV184">
        <v>0</v>
      </c>
    </row>
    <row r="185" spans="1:256" x14ac:dyDescent="0.25">
      <c r="A185" s="1">
        <v>43736.641423611109</v>
      </c>
      <c r="B185">
        <v>0</v>
      </c>
      <c r="C185">
        <v>0</v>
      </c>
      <c r="D185">
        <v>0</v>
      </c>
      <c r="IV185">
        <v>0</v>
      </c>
    </row>
    <row r="186" spans="1:256" x14ac:dyDescent="0.25">
      <c r="A186" s="1">
        <v>43736.644895833335</v>
      </c>
      <c r="B186">
        <v>0</v>
      </c>
      <c r="C186">
        <v>0</v>
      </c>
      <c r="D186">
        <v>0</v>
      </c>
      <c r="IV186">
        <v>0</v>
      </c>
    </row>
    <row r="187" spans="1:256" x14ac:dyDescent="0.25">
      <c r="A187" s="1">
        <v>43736.648368055554</v>
      </c>
      <c r="B187">
        <v>0</v>
      </c>
      <c r="C187">
        <v>0</v>
      </c>
      <c r="D187">
        <v>0</v>
      </c>
      <c r="IV187">
        <v>0</v>
      </c>
    </row>
    <row r="188" spans="1:256" x14ac:dyDescent="0.25">
      <c r="A188" s="1">
        <v>43736.65184027778</v>
      </c>
      <c r="B188">
        <v>0</v>
      </c>
      <c r="C188">
        <v>0</v>
      </c>
      <c r="D188">
        <v>0</v>
      </c>
      <c r="IV188">
        <v>0</v>
      </c>
    </row>
    <row r="189" spans="1:256" x14ac:dyDescent="0.25">
      <c r="A189" s="1">
        <v>43736.655324074076</v>
      </c>
      <c r="B189">
        <v>0</v>
      </c>
      <c r="C189">
        <v>0</v>
      </c>
      <c r="D189">
        <v>0</v>
      </c>
      <c r="IV189">
        <v>0</v>
      </c>
    </row>
    <row r="190" spans="1:256" x14ac:dyDescent="0.25">
      <c r="A190" s="1">
        <v>43736.658796296295</v>
      </c>
      <c r="B190">
        <v>0</v>
      </c>
      <c r="C190">
        <v>0</v>
      </c>
      <c r="D190">
        <v>0</v>
      </c>
      <c r="IV190">
        <v>0</v>
      </c>
    </row>
    <row r="191" spans="1:256" x14ac:dyDescent="0.25">
      <c r="A191" s="1">
        <v>43736.662268518521</v>
      </c>
      <c r="B191">
        <v>0</v>
      </c>
      <c r="C191">
        <v>0</v>
      </c>
      <c r="D191">
        <v>0</v>
      </c>
      <c r="IV191">
        <v>0</v>
      </c>
    </row>
    <row r="192" spans="1:256" x14ac:dyDescent="0.25">
      <c r="A192" s="1">
        <v>43736.66574074074</v>
      </c>
      <c r="B192">
        <v>0</v>
      </c>
      <c r="C192">
        <v>0</v>
      </c>
      <c r="D192">
        <v>0</v>
      </c>
      <c r="IV192">
        <v>0</v>
      </c>
    </row>
    <row r="193" spans="1:256" x14ac:dyDescent="0.25">
      <c r="A193" s="1">
        <v>43736.669212962966</v>
      </c>
      <c r="B193">
        <v>0</v>
      </c>
      <c r="C193">
        <v>0</v>
      </c>
      <c r="D193">
        <v>0</v>
      </c>
      <c r="IV193">
        <v>0</v>
      </c>
    </row>
    <row r="194" spans="1:256" x14ac:dyDescent="0.25">
      <c r="A194" s="1">
        <v>43736.672685185185</v>
      </c>
      <c r="B194">
        <v>0</v>
      </c>
      <c r="C194">
        <v>0</v>
      </c>
      <c r="D194">
        <v>0</v>
      </c>
      <c r="IV194">
        <v>0</v>
      </c>
    </row>
    <row r="195" spans="1:256" x14ac:dyDescent="0.25">
      <c r="A195" s="1">
        <v>43736.676157407404</v>
      </c>
      <c r="B195">
        <v>0</v>
      </c>
      <c r="C195">
        <v>0</v>
      </c>
      <c r="D195">
        <v>0</v>
      </c>
      <c r="IV195">
        <v>0</v>
      </c>
    </row>
    <row r="196" spans="1:256" x14ac:dyDescent="0.25">
      <c r="A196" s="1">
        <v>43736.679629629631</v>
      </c>
      <c r="B196">
        <v>0</v>
      </c>
      <c r="C196">
        <v>0</v>
      </c>
      <c r="D196">
        <v>0</v>
      </c>
      <c r="IV196">
        <v>0</v>
      </c>
    </row>
    <row r="197" spans="1:256" x14ac:dyDescent="0.25">
      <c r="A197" s="1">
        <v>43736.68310185185</v>
      </c>
      <c r="B197">
        <v>0</v>
      </c>
      <c r="C197">
        <v>0</v>
      </c>
      <c r="D197">
        <v>0</v>
      </c>
      <c r="IV197">
        <v>0</v>
      </c>
    </row>
    <row r="198" spans="1:256" x14ac:dyDescent="0.25">
      <c r="A198" s="1">
        <v>43736.686574074076</v>
      </c>
      <c r="B198">
        <v>0</v>
      </c>
      <c r="C198">
        <v>0</v>
      </c>
      <c r="D198">
        <v>0</v>
      </c>
      <c r="IV198">
        <v>0</v>
      </c>
    </row>
    <row r="199" spans="1:256" x14ac:dyDescent="0.25">
      <c r="A199" s="1">
        <v>43736.690046296295</v>
      </c>
      <c r="B199">
        <v>0</v>
      </c>
      <c r="C199">
        <v>0</v>
      </c>
      <c r="D199">
        <v>0</v>
      </c>
      <c r="IV199">
        <v>0</v>
      </c>
    </row>
    <row r="200" spans="1:256" x14ac:dyDescent="0.25">
      <c r="A200" s="1">
        <v>43736.693518518521</v>
      </c>
      <c r="B200">
        <v>0</v>
      </c>
      <c r="C200">
        <v>0</v>
      </c>
      <c r="D200">
        <v>0</v>
      </c>
      <c r="IV200">
        <v>0</v>
      </c>
    </row>
    <row r="201" spans="1:256" x14ac:dyDescent="0.25">
      <c r="A201" s="1">
        <v>43736.69699074074</v>
      </c>
      <c r="B201">
        <v>0</v>
      </c>
      <c r="C201">
        <v>0</v>
      </c>
      <c r="D201">
        <v>0</v>
      </c>
      <c r="IV201">
        <v>0</v>
      </c>
    </row>
    <row r="202" spans="1:256" x14ac:dyDescent="0.25">
      <c r="A202" s="1">
        <v>43736.700462962966</v>
      </c>
      <c r="B202">
        <v>0</v>
      </c>
      <c r="C202">
        <v>0</v>
      </c>
      <c r="D202">
        <v>0</v>
      </c>
      <c r="IV202">
        <v>0</v>
      </c>
    </row>
    <row r="203" spans="1:256" x14ac:dyDescent="0.25">
      <c r="A203" s="1">
        <v>43736.703935185185</v>
      </c>
      <c r="B203">
        <v>0</v>
      </c>
      <c r="C203">
        <v>0</v>
      </c>
      <c r="D203">
        <v>0</v>
      </c>
      <c r="IV203">
        <v>0</v>
      </c>
    </row>
    <row r="204" spans="1:256" x14ac:dyDescent="0.25">
      <c r="A204" s="1">
        <v>43736.707407407404</v>
      </c>
      <c r="B204">
        <v>0</v>
      </c>
      <c r="C204">
        <v>0</v>
      </c>
      <c r="D204">
        <v>0</v>
      </c>
      <c r="IV204">
        <v>0</v>
      </c>
    </row>
    <row r="205" spans="1:256" x14ac:dyDescent="0.25">
      <c r="A205" s="1">
        <v>43736.710879629631</v>
      </c>
      <c r="B205">
        <v>0</v>
      </c>
      <c r="C205">
        <v>0</v>
      </c>
      <c r="D205">
        <v>0</v>
      </c>
      <c r="IV205">
        <v>0</v>
      </c>
    </row>
    <row r="206" spans="1:256" x14ac:dyDescent="0.25">
      <c r="A206" s="1">
        <v>43736.71435185185</v>
      </c>
      <c r="B206">
        <v>0</v>
      </c>
      <c r="C206">
        <v>0</v>
      </c>
      <c r="D206">
        <v>0</v>
      </c>
      <c r="IV206">
        <v>0</v>
      </c>
    </row>
    <row r="207" spans="1:256" x14ac:dyDescent="0.25">
      <c r="A207" s="1">
        <v>43736.717824074076</v>
      </c>
      <c r="B207">
        <v>0</v>
      </c>
      <c r="C207">
        <v>0</v>
      </c>
      <c r="D207">
        <v>0</v>
      </c>
      <c r="IV207">
        <v>0</v>
      </c>
    </row>
    <row r="208" spans="1:256" x14ac:dyDescent="0.25">
      <c r="A208" s="1">
        <v>43736.721296296295</v>
      </c>
      <c r="B208">
        <v>0</v>
      </c>
      <c r="C208">
        <v>0</v>
      </c>
      <c r="D208">
        <v>0</v>
      </c>
      <c r="IV208">
        <v>0</v>
      </c>
    </row>
    <row r="209" spans="1:256" x14ac:dyDescent="0.25">
      <c r="A209" s="1">
        <v>43736.724768518521</v>
      </c>
      <c r="B209">
        <v>0</v>
      </c>
      <c r="C209">
        <v>0</v>
      </c>
      <c r="D209">
        <v>0</v>
      </c>
      <c r="IV209">
        <v>0</v>
      </c>
    </row>
    <row r="210" spans="1:256" x14ac:dyDescent="0.25">
      <c r="A210" s="1">
        <v>43736.72824074074</v>
      </c>
      <c r="B210">
        <v>0</v>
      </c>
      <c r="C210">
        <v>0</v>
      </c>
      <c r="D210">
        <v>0</v>
      </c>
      <c r="IV210">
        <v>0</v>
      </c>
    </row>
    <row r="211" spans="1:256" x14ac:dyDescent="0.25">
      <c r="A211" s="1">
        <v>43736.731712962966</v>
      </c>
      <c r="B211">
        <v>0</v>
      </c>
      <c r="C211">
        <v>0</v>
      </c>
      <c r="D211">
        <v>0</v>
      </c>
      <c r="IV211">
        <v>0</v>
      </c>
    </row>
    <row r="212" spans="1:256" x14ac:dyDescent="0.25">
      <c r="A212" s="1">
        <v>43736.735185185185</v>
      </c>
      <c r="B212">
        <v>0</v>
      </c>
      <c r="C212">
        <v>0</v>
      </c>
      <c r="D212">
        <v>0</v>
      </c>
      <c r="IV212">
        <v>0</v>
      </c>
    </row>
    <row r="213" spans="1:256" x14ac:dyDescent="0.25">
      <c r="A213" s="1">
        <v>43736.738657407404</v>
      </c>
      <c r="B213">
        <v>0</v>
      </c>
      <c r="C213">
        <v>0</v>
      </c>
      <c r="D213">
        <v>0</v>
      </c>
      <c r="IV213">
        <v>0</v>
      </c>
    </row>
    <row r="214" spans="1:256" x14ac:dyDescent="0.25">
      <c r="A214" s="1">
        <v>43736.742129629631</v>
      </c>
      <c r="B214">
        <v>0</v>
      </c>
      <c r="C214">
        <v>0</v>
      </c>
      <c r="D214">
        <v>0</v>
      </c>
      <c r="IV214">
        <v>0</v>
      </c>
    </row>
    <row r="215" spans="1:256" x14ac:dyDescent="0.25">
      <c r="A215" s="1">
        <v>43736.74560185185</v>
      </c>
      <c r="B215">
        <v>0</v>
      </c>
      <c r="C215">
        <v>0</v>
      </c>
      <c r="D215">
        <v>0</v>
      </c>
      <c r="IV215">
        <v>0</v>
      </c>
    </row>
    <row r="216" spans="1:256" x14ac:dyDescent="0.25">
      <c r="A216" s="1">
        <v>43736.749074074076</v>
      </c>
      <c r="B216">
        <v>0</v>
      </c>
      <c r="C216">
        <v>0</v>
      </c>
      <c r="D216">
        <v>0</v>
      </c>
      <c r="IV216">
        <v>0</v>
      </c>
    </row>
    <row r="217" spans="1:256" x14ac:dyDescent="0.25">
      <c r="A217" s="1">
        <v>43736.752546296295</v>
      </c>
      <c r="B217">
        <v>10</v>
      </c>
      <c r="C217">
        <v>0.8</v>
      </c>
      <c r="D217">
        <v>0</v>
      </c>
      <c r="IV217">
        <v>10.8</v>
      </c>
    </row>
    <row r="218" spans="1:256" x14ac:dyDescent="0.25">
      <c r="A218" s="1">
        <v>43736.756041666667</v>
      </c>
      <c r="B218">
        <v>5</v>
      </c>
      <c r="C218">
        <v>0.6</v>
      </c>
      <c r="D218">
        <v>0</v>
      </c>
      <c r="IV218">
        <v>5.6</v>
      </c>
    </row>
    <row r="219" spans="1:256" x14ac:dyDescent="0.25">
      <c r="A219" s="1">
        <v>43736.759513888886</v>
      </c>
      <c r="B219">
        <v>0</v>
      </c>
      <c r="C219">
        <v>0</v>
      </c>
      <c r="D219">
        <v>0</v>
      </c>
      <c r="IV219">
        <v>0</v>
      </c>
    </row>
    <row r="220" spans="1:256" x14ac:dyDescent="0.25">
      <c r="A220" s="1">
        <v>43736.762986111113</v>
      </c>
      <c r="B220">
        <v>0</v>
      </c>
      <c r="C220">
        <v>0</v>
      </c>
      <c r="D220">
        <v>0</v>
      </c>
      <c r="IV220">
        <v>0</v>
      </c>
    </row>
    <row r="221" spans="1:256" x14ac:dyDescent="0.25">
      <c r="A221" s="1">
        <v>43736.766458333332</v>
      </c>
      <c r="B221">
        <v>0</v>
      </c>
      <c r="C221">
        <v>0</v>
      </c>
      <c r="D221">
        <v>0</v>
      </c>
      <c r="IV221">
        <v>0</v>
      </c>
    </row>
    <row r="222" spans="1:256" x14ac:dyDescent="0.25">
      <c r="A222" s="1">
        <v>43736.769930555558</v>
      </c>
      <c r="B222">
        <v>0</v>
      </c>
      <c r="C222">
        <v>0</v>
      </c>
      <c r="D222">
        <v>0</v>
      </c>
      <c r="IV222">
        <v>0</v>
      </c>
    </row>
    <row r="223" spans="1:256" x14ac:dyDescent="0.25">
      <c r="A223" s="1">
        <v>43736.773414351854</v>
      </c>
      <c r="B223">
        <v>0</v>
      </c>
      <c r="C223">
        <v>0</v>
      </c>
      <c r="D223">
        <v>0</v>
      </c>
      <c r="IV223">
        <v>0</v>
      </c>
    </row>
    <row r="224" spans="1:256" x14ac:dyDescent="0.25">
      <c r="A224" s="1">
        <v>43736.776886574073</v>
      </c>
      <c r="B224">
        <v>0</v>
      </c>
      <c r="C224">
        <v>0</v>
      </c>
      <c r="D224">
        <v>0</v>
      </c>
      <c r="IV224">
        <v>0</v>
      </c>
    </row>
    <row r="225" spans="1:256" x14ac:dyDescent="0.25">
      <c r="A225" s="1">
        <v>43736.780358796299</v>
      </c>
      <c r="B225">
        <v>0</v>
      </c>
      <c r="C225">
        <v>0</v>
      </c>
      <c r="D225">
        <v>0</v>
      </c>
      <c r="IV225">
        <v>0</v>
      </c>
    </row>
    <row r="226" spans="1:256" x14ac:dyDescent="0.25">
      <c r="A226" s="1">
        <v>43736.783831018518</v>
      </c>
      <c r="B226">
        <v>0</v>
      </c>
      <c r="C226">
        <v>0</v>
      </c>
      <c r="D226">
        <v>0</v>
      </c>
      <c r="IV226">
        <v>0</v>
      </c>
    </row>
    <row r="227" spans="1:256" x14ac:dyDescent="0.25">
      <c r="A227" s="1">
        <v>43736.787303240744</v>
      </c>
      <c r="B227">
        <v>0</v>
      </c>
      <c r="C227">
        <v>0</v>
      </c>
      <c r="D227">
        <v>0</v>
      </c>
      <c r="IV227">
        <v>0</v>
      </c>
    </row>
    <row r="228" spans="1:256" x14ac:dyDescent="0.25">
      <c r="A228" s="1">
        <v>43736.790775462963</v>
      </c>
      <c r="B228">
        <v>0</v>
      </c>
      <c r="C228">
        <v>0</v>
      </c>
      <c r="D228">
        <v>0</v>
      </c>
      <c r="IV228">
        <v>0</v>
      </c>
    </row>
    <row r="229" spans="1:256" x14ac:dyDescent="0.25">
      <c r="A229" s="1">
        <v>43736.794247685182</v>
      </c>
      <c r="B229">
        <v>23</v>
      </c>
      <c r="C229">
        <v>0.2</v>
      </c>
      <c r="D229">
        <v>0</v>
      </c>
      <c r="IV229">
        <v>23.2</v>
      </c>
    </row>
    <row r="230" spans="1:256" x14ac:dyDescent="0.25">
      <c r="A230" s="1">
        <v>43736.797719907408</v>
      </c>
      <c r="B230">
        <v>11.2</v>
      </c>
      <c r="C230">
        <v>0</v>
      </c>
      <c r="D230">
        <v>0</v>
      </c>
      <c r="IV230">
        <v>11.2</v>
      </c>
    </row>
    <row r="231" spans="1:256" x14ac:dyDescent="0.25">
      <c r="A231" s="1">
        <v>43736.801192129627</v>
      </c>
      <c r="B231">
        <v>0</v>
      </c>
      <c r="C231">
        <v>0</v>
      </c>
      <c r="D231">
        <v>0</v>
      </c>
      <c r="IV231">
        <v>0</v>
      </c>
    </row>
    <row r="232" spans="1:256" x14ac:dyDescent="0.25">
      <c r="A232" s="1">
        <v>43736.804664351854</v>
      </c>
      <c r="B232">
        <v>0</v>
      </c>
      <c r="C232">
        <v>0</v>
      </c>
      <c r="D232">
        <v>0</v>
      </c>
      <c r="IV232">
        <v>0</v>
      </c>
    </row>
    <row r="233" spans="1:256" x14ac:dyDescent="0.25">
      <c r="A233" s="1">
        <v>43736.808136574073</v>
      </c>
      <c r="B233">
        <v>0</v>
      </c>
      <c r="C233">
        <v>0</v>
      </c>
      <c r="D233">
        <v>0</v>
      </c>
      <c r="IV233">
        <v>0</v>
      </c>
    </row>
    <row r="234" spans="1:256" x14ac:dyDescent="0.25">
      <c r="A234" s="1">
        <v>43736.811608796299</v>
      </c>
      <c r="B234">
        <v>0</v>
      </c>
      <c r="C234">
        <v>0</v>
      </c>
      <c r="D234">
        <v>0</v>
      </c>
      <c r="IV234">
        <v>0</v>
      </c>
    </row>
    <row r="235" spans="1:256" x14ac:dyDescent="0.25">
      <c r="A235" s="1">
        <v>43736.815081018518</v>
      </c>
      <c r="B235">
        <v>0</v>
      </c>
      <c r="C235">
        <v>0</v>
      </c>
      <c r="D235">
        <v>0</v>
      </c>
      <c r="IV235">
        <v>0</v>
      </c>
    </row>
    <row r="236" spans="1:256" x14ac:dyDescent="0.25">
      <c r="A236" s="1">
        <v>43736.818553240744</v>
      </c>
      <c r="B236">
        <v>0</v>
      </c>
      <c r="C236">
        <v>0</v>
      </c>
      <c r="D236">
        <v>0</v>
      </c>
      <c r="IV236">
        <v>0</v>
      </c>
    </row>
    <row r="237" spans="1:256" x14ac:dyDescent="0.25">
      <c r="A237" s="1">
        <v>43736.822025462963</v>
      </c>
      <c r="B237">
        <v>0</v>
      </c>
      <c r="C237">
        <v>0</v>
      </c>
      <c r="D237">
        <v>0</v>
      </c>
      <c r="IV237">
        <v>0</v>
      </c>
    </row>
    <row r="238" spans="1:256" x14ac:dyDescent="0.25">
      <c r="A238" s="1">
        <v>43736.825497685182</v>
      </c>
      <c r="B238">
        <v>0</v>
      </c>
      <c r="C238">
        <v>0</v>
      </c>
      <c r="D238">
        <v>0</v>
      </c>
      <c r="IV238">
        <v>0</v>
      </c>
    </row>
    <row r="239" spans="1:256" x14ac:dyDescent="0.25">
      <c r="A239" s="1">
        <v>43736.828969907408</v>
      </c>
      <c r="B239">
        <v>0</v>
      </c>
      <c r="C239">
        <v>0</v>
      </c>
      <c r="D239">
        <v>0</v>
      </c>
      <c r="IV239">
        <v>0</v>
      </c>
    </row>
    <row r="240" spans="1:256" x14ac:dyDescent="0.25">
      <c r="A240" s="1">
        <v>43736.832442129627</v>
      </c>
      <c r="B240">
        <v>0</v>
      </c>
      <c r="C240">
        <v>0</v>
      </c>
      <c r="D240">
        <v>0</v>
      </c>
      <c r="IV240">
        <v>0</v>
      </c>
    </row>
    <row r="241" spans="1:256" x14ac:dyDescent="0.25">
      <c r="A241" s="1">
        <v>43736.835914351854</v>
      </c>
      <c r="B241">
        <v>0</v>
      </c>
      <c r="C241">
        <v>0</v>
      </c>
      <c r="D241">
        <v>0</v>
      </c>
      <c r="IV241">
        <v>0</v>
      </c>
    </row>
    <row r="242" spans="1:256" x14ac:dyDescent="0.25">
      <c r="A242" s="1">
        <v>43736.839386574073</v>
      </c>
      <c r="B242">
        <v>0</v>
      </c>
      <c r="C242">
        <v>0</v>
      </c>
      <c r="D242">
        <v>0</v>
      </c>
      <c r="IV242">
        <v>0</v>
      </c>
    </row>
    <row r="243" spans="1:256" x14ac:dyDescent="0.25">
      <c r="A243" s="1">
        <v>43736.842858796299</v>
      </c>
      <c r="B243">
        <v>0</v>
      </c>
      <c r="C243">
        <v>0</v>
      </c>
      <c r="D243">
        <v>0</v>
      </c>
      <c r="IV243">
        <v>0</v>
      </c>
    </row>
    <row r="244" spans="1:256" x14ac:dyDescent="0.25">
      <c r="A244" s="1">
        <v>43736.846331018518</v>
      </c>
      <c r="B244">
        <v>0</v>
      </c>
      <c r="C244">
        <v>0</v>
      </c>
      <c r="D244">
        <v>0</v>
      </c>
      <c r="IV244">
        <v>0</v>
      </c>
    </row>
    <row r="245" spans="1:256" x14ac:dyDescent="0.25">
      <c r="A245" s="1">
        <v>43736.849803240744</v>
      </c>
      <c r="B245">
        <v>0</v>
      </c>
      <c r="C245">
        <v>0</v>
      </c>
      <c r="D245">
        <v>0</v>
      </c>
      <c r="IV245">
        <v>0</v>
      </c>
    </row>
    <row r="246" spans="1:256" x14ac:dyDescent="0.25">
      <c r="A246" s="1">
        <v>43736.853275462963</v>
      </c>
      <c r="B246">
        <v>0</v>
      </c>
      <c r="C246">
        <v>0</v>
      </c>
      <c r="D246">
        <v>0</v>
      </c>
      <c r="IV246">
        <v>0</v>
      </c>
    </row>
    <row r="247" spans="1:256" x14ac:dyDescent="0.25">
      <c r="A247" s="1">
        <v>43736.856747685182</v>
      </c>
      <c r="B247">
        <v>0</v>
      </c>
      <c r="C247">
        <v>0</v>
      </c>
      <c r="D247">
        <v>0</v>
      </c>
      <c r="IV247">
        <v>0</v>
      </c>
    </row>
    <row r="248" spans="1:256" x14ac:dyDescent="0.25">
      <c r="A248" s="1">
        <v>43736.860219907408</v>
      </c>
      <c r="B248">
        <v>0</v>
      </c>
      <c r="C248">
        <v>0</v>
      </c>
      <c r="D248">
        <v>0</v>
      </c>
      <c r="IV248">
        <v>0</v>
      </c>
    </row>
    <row r="249" spans="1:256" x14ac:dyDescent="0.25">
      <c r="A249" s="1">
        <v>43736.863692129627</v>
      </c>
      <c r="B249">
        <v>0</v>
      </c>
      <c r="C249">
        <v>0</v>
      </c>
      <c r="D249">
        <v>0</v>
      </c>
      <c r="IV249">
        <v>0</v>
      </c>
    </row>
    <row r="250" spans="1:256" x14ac:dyDescent="0.25">
      <c r="A250" s="1">
        <v>43736.867164351854</v>
      </c>
      <c r="B250">
        <v>0</v>
      </c>
      <c r="C250">
        <v>0</v>
      </c>
      <c r="D250">
        <v>0</v>
      </c>
      <c r="IV250">
        <v>0</v>
      </c>
    </row>
    <row r="251" spans="1:256" x14ac:dyDescent="0.25">
      <c r="A251" s="1">
        <v>43736.870636574073</v>
      </c>
      <c r="B251">
        <v>0</v>
      </c>
      <c r="C251">
        <v>0</v>
      </c>
      <c r="D251">
        <v>0</v>
      </c>
      <c r="IV251">
        <v>0</v>
      </c>
    </row>
    <row r="252" spans="1:256" x14ac:dyDescent="0.25">
      <c r="A252" s="1">
        <v>43736.874120370368</v>
      </c>
      <c r="B252">
        <v>0</v>
      </c>
      <c r="C252">
        <v>0</v>
      </c>
      <c r="D252">
        <v>0</v>
      </c>
      <c r="IV252">
        <v>0</v>
      </c>
    </row>
    <row r="253" spans="1:256" x14ac:dyDescent="0.25">
      <c r="A253" s="1">
        <v>43736.877592592595</v>
      </c>
      <c r="B253">
        <v>0</v>
      </c>
      <c r="C253">
        <v>0</v>
      </c>
      <c r="D253">
        <v>0</v>
      </c>
      <c r="IV253">
        <v>0</v>
      </c>
    </row>
    <row r="254" spans="1:256" x14ac:dyDescent="0.25">
      <c r="A254" s="1">
        <v>43736.881064814814</v>
      </c>
      <c r="B254">
        <v>0</v>
      </c>
      <c r="C254">
        <v>0</v>
      </c>
      <c r="D254">
        <v>0</v>
      </c>
      <c r="IV254">
        <v>0</v>
      </c>
    </row>
    <row r="255" spans="1:256" x14ac:dyDescent="0.25">
      <c r="A255" s="1">
        <v>43736.88453703704</v>
      </c>
      <c r="B255">
        <v>0</v>
      </c>
      <c r="C255">
        <v>0</v>
      </c>
      <c r="D255">
        <v>0</v>
      </c>
      <c r="IV255">
        <v>0</v>
      </c>
    </row>
    <row r="256" spans="1:256" x14ac:dyDescent="0.25">
      <c r="A256" s="1">
        <v>43736.888009259259</v>
      </c>
      <c r="B256">
        <v>0</v>
      </c>
      <c r="C256">
        <v>0</v>
      </c>
      <c r="D256">
        <v>0</v>
      </c>
      <c r="IV256">
        <v>0</v>
      </c>
    </row>
    <row r="257" spans="1:256" x14ac:dyDescent="0.25">
      <c r="A257" s="1">
        <v>43736.891481481478</v>
      </c>
      <c r="B257">
        <v>0</v>
      </c>
      <c r="C257">
        <v>0</v>
      </c>
      <c r="D257">
        <v>0</v>
      </c>
      <c r="IV257">
        <v>0</v>
      </c>
    </row>
    <row r="258" spans="1:256" x14ac:dyDescent="0.25">
      <c r="A258" s="1">
        <v>43736.894953703704</v>
      </c>
      <c r="B258">
        <v>0</v>
      </c>
      <c r="C258">
        <v>0</v>
      </c>
      <c r="D258">
        <v>0</v>
      </c>
      <c r="IV258">
        <v>0</v>
      </c>
    </row>
    <row r="259" spans="1:256" x14ac:dyDescent="0.25">
      <c r="A259" s="1">
        <v>43736.898425925923</v>
      </c>
      <c r="B259">
        <v>0</v>
      </c>
      <c r="C259">
        <v>0</v>
      </c>
      <c r="D259">
        <v>0</v>
      </c>
      <c r="IV259">
        <v>0</v>
      </c>
    </row>
    <row r="260" spans="1:256" x14ac:dyDescent="0.25">
      <c r="A260" s="1">
        <v>43736.901898148149</v>
      </c>
      <c r="B260">
        <v>0</v>
      </c>
      <c r="C260">
        <v>0</v>
      </c>
      <c r="D260">
        <v>0</v>
      </c>
      <c r="IV260">
        <v>0</v>
      </c>
    </row>
    <row r="261" spans="1:256" x14ac:dyDescent="0.25">
      <c r="A261" s="1">
        <v>43736.905370370368</v>
      </c>
      <c r="B261">
        <v>0</v>
      </c>
      <c r="C261">
        <v>0</v>
      </c>
      <c r="D261">
        <v>0</v>
      </c>
      <c r="IV261">
        <v>0</v>
      </c>
    </row>
    <row r="262" spans="1:256" x14ac:dyDescent="0.25">
      <c r="A262" s="1">
        <v>43736.908842592595</v>
      </c>
      <c r="B262">
        <v>0</v>
      </c>
      <c r="C262">
        <v>0</v>
      </c>
      <c r="D262">
        <v>0</v>
      </c>
      <c r="IV262">
        <v>0</v>
      </c>
    </row>
    <row r="263" spans="1:256" x14ac:dyDescent="0.25">
      <c r="A263" s="1">
        <v>43736.912314814814</v>
      </c>
      <c r="B263">
        <v>0</v>
      </c>
      <c r="C263">
        <v>0</v>
      </c>
      <c r="D263">
        <v>0</v>
      </c>
      <c r="IV263">
        <v>0</v>
      </c>
    </row>
    <row r="264" spans="1:256" x14ac:dyDescent="0.25">
      <c r="A264" s="1">
        <v>43736.91578703704</v>
      </c>
      <c r="B264">
        <v>0</v>
      </c>
      <c r="C264">
        <v>0</v>
      </c>
      <c r="D264">
        <v>0</v>
      </c>
      <c r="IV264">
        <v>0</v>
      </c>
    </row>
    <row r="265" spans="1:256" x14ac:dyDescent="0.25">
      <c r="A265" s="1">
        <v>43736.919259259259</v>
      </c>
      <c r="B265">
        <v>0.4</v>
      </c>
      <c r="C265">
        <v>1.2</v>
      </c>
      <c r="D265">
        <v>0</v>
      </c>
      <c r="IV265">
        <v>1.6</v>
      </c>
    </row>
    <row r="266" spans="1:256" x14ac:dyDescent="0.25">
      <c r="A266" s="1">
        <v>43736.922731481478</v>
      </c>
      <c r="B266">
        <v>0</v>
      </c>
      <c r="C266">
        <v>0</v>
      </c>
      <c r="D266">
        <v>0</v>
      </c>
      <c r="IV266">
        <v>0</v>
      </c>
    </row>
    <row r="267" spans="1:256" x14ac:dyDescent="0.25">
      <c r="A267" s="1">
        <v>43736.926203703704</v>
      </c>
      <c r="B267">
        <v>0</v>
      </c>
      <c r="C267">
        <v>0</v>
      </c>
      <c r="D267">
        <v>0</v>
      </c>
      <c r="IV267">
        <v>0</v>
      </c>
    </row>
    <row r="269" spans="1:256" x14ac:dyDescent="0.25">
      <c r="A269" t="s">
        <v>404</v>
      </c>
      <c r="B269" s="7">
        <f>AVERAGE(B2:B267)</f>
        <v>0.21729323308270679</v>
      </c>
      <c r="C269" s="7">
        <f>AVERAGE(C2:C267)</f>
        <v>3.3082706766917297E-2</v>
      </c>
      <c r="D269" s="7">
        <f>AVERAGE(D2:D267)</f>
        <v>0</v>
      </c>
    </row>
    <row r="270" spans="1:256" x14ac:dyDescent="0.25">
      <c r="A270" t="s">
        <v>405</v>
      </c>
      <c r="B270" s="7">
        <f>IF(B269=0,0,MAX(SUMPRODUCT(B2:B267,B2:B267)/SUM(B2:B267)-B269,0))</f>
        <v>13.521807112938051</v>
      </c>
      <c r="C270" s="7">
        <f>IF(C269=0,0,MAX(SUMPRODUCT(C2:C267,C2:C267)/SUM(C2:C267)-C269,0))</f>
        <v>2.9123718386876276</v>
      </c>
      <c r="D270" s="7">
        <f>IF(D269=0,0,MAX(SUMPRODUCT(D2:D267,D2:D267)/SUM(D2:D267)-D269,0))</f>
        <v>0</v>
      </c>
    </row>
    <row r="271" spans="1:256" x14ac:dyDescent="0.25">
      <c r="A271" t="s">
        <v>406</v>
      </c>
      <c r="B271" s="7">
        <f>MAX(B2:B267)</f>
        <v>23</v>
      </c>
      <c r="C271" s="7">
        <f>MAX(C2:C267)</f>
        <v>4.8</v>
      </c>
      <c r="D271" s="7">
        <f>MAX(D2:D267)</f>
        <v>0</v>
      </c>
    </row>
    <row r="272" spans="1:256" x14ac:dyDescent="0.25">
      <c r="A272" t="s">
        <v>407</v>
      </c>
      <c r="B272" s="7">
        <f>MIN(B2:B267)</f>
        <v>0</v>
      </c>
      <c r="C272" s="7">
        <f>MIN(C2:C267)</f>
        <v>0</v>
      </c>
      <c r="D272" s="7">
        <f>MIN(D2:D267)</f>
        <v>0</v>
      </c>
    </row>
    <row r="273" spans="1:4" x14ac:dyDescent="0.25">
      <c r="A273" t="s">
        <v>408</v>
      </c>
      <c r="B273" s="7">
        <f>B269+ B270</f>
        <v>13.739100346020757</v>
      </c>
      <c r="C273" s="7">
        <f>C269+ C270</f>
        <v>2.9454545454545449</v>
      </c>
      <c r="D273" s="7">
        <f>D269+ D270</f>
        <v>0</v>
      </c>
    </row>
    <row r="274" spans="1:4" x14ac:dyDescent="0.25">
      <c r="B274" s="7"/>
      <c r="C274" s="7"/>
      <c r="D274" s="7"/>
    </row>
  </sheetData>
  <sortState xmlns:xlrd2="http://schemas.microsoft.com/office/spreadsheetml/2017/richdata2" columnSort="1" ref="B1:D273">
    <sortCondition descending="1" ref="B273"/>
  </sortState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61FBD-ADE2-491F-A27A-1982BA3B62A1}">
  <dimension ref="A1:IV274"/>
  <sheetViews>
    <sheetView workbookViewId="0">
      <pane xSplit="1" ySplit="1" topLeftCell="B269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2" max="4" width="7.7109375" customWidth="1"/>
  </cols>
  <sheetData>
    <row r="1" spans="1:256" x14ac:dyDescent="0.25">
      <c r="A1" t="s">
        <v>293</v>
      </c>
      <c r="B1" t="s">
        <v>291</v>
      </c>
      <c r="C1" t="s">
        <v>290</v>
      </c>
      <c r="D1" t="s">
        <v>292</v>
      </c>
      <c r="IV1" t="s">
        <v>409</v>
      </c>
    </row>
    <row r="2" spans="1:256" x14ac:dyDescent="0.25">
      <c r="A2" s="1">
        <v>43736.005937499998</v>
      </c>
      <c r="B2">
        <v>7.04</v>
      </c>
      <c r="C2">
        <v>7.23</v>
      </c>
      <c r="D2">
        <v>0</v>
      </c>
      <c r="IV2">
        <v>14.27</v>
      </c>
    </row>
    <row r="3" spans="1:256" x14ac:dyDescent="0.25">
      <c r="A3" s="1">
        <v>43736.009409722225</v>
      </c>
      <c r="B3">
        <v>8184.91</v>
      </c>
      <c r="C3">
        <v>7.23</v>
      </c>
      <c r="D3">
        <v>0</v>
      </c>
      <c r="IV3">
        <v>8192.14</v>
      </c>
    </row>
    <row r="4" spans="1:256" x14ac:dyDescent="0.25">
      <c r="A4" s="1">
        <v>43736.012881944444</v>
      </c>
      <c r="B4">
        <v>14.03</v>
      </c>
      <c r="C4">
        <v>14.22</v>
      </c>
      <c r="D4">
        <v>0</v>
      </c>
      <c r="IV4">
        <v>28.25</v>
      </c>
    </row>
    <row r="5" spans="1:256" x14ac:dyDescent="0.25">
      <c r="A5" s="1">
        <v>43736.01635416667</v>
      </c>
      <c r="B5">
        <v>7.02</v>
      </c>
      <c r="C5">
        <v>7.18</v>
      </c>
      <c r="D5">
        <v>0</v>
      </c>
      <c r="IV5">
        <v>14.2</v>
      </c>
    </row>
    <row r="6" spans="1:256" x14ac:dyDescent="0.25">
      <c r="A6" s="1">
        <v>43736.019826388889</v>
      </c>
      <c r="B6">
        <v>14.06</v>
      </c>
      <c r="C6">
        <v>14.19</v>
      </c>
      <c r="D6">
        <v>0</v>
      </c>
      <c r="IV6">
        <v>28.25</v>
      </c>
    </row>
    <row r="7" spans="1:256" x14ac:dyDescent="0.25">
      <c r="A7" s="1">
        <v>43736.023310185185</v>
      </c>
      <c r="B7">
        <v>7.02</v>
      </c>
      <c r="C7">
        <v>7.28</v>
      </c>
      <c r="D7">
        <v>0</v>
      </c>
      <c r="IV7">
        <v>14.3</v>
      </c>
    </row>
    <row r="8" spans="1:256" x14ac:dyDescent="0.25">
      <c r="A8" s="1">
        <v>43736.026782407411</v>
      </c>
      <c r="B8">
        <v>14.03</v>
      </c>
      <c r="C8">
        <v>14.19</v>
      </c>
      <c r="D8">
        <v>0</v>
      </c>
      <c r="IV8">
        <v>28.22</v>
      </c>
    </row>
    <row r="9" spans="1:256" x14ac:dyDescent="0.25">
      <c r="A9" s="1">
        <v>43736.03025462963</v>
      </c>
      <c r="B9">
        <v>7.04</v>
      </c>
      <c r="C9">
        <v>7.18</v>
      </c>
      <c r="D9">
        <v>0</v>
      </c>
      <c r="IV9">
        <v>14.219999999999999</v>
      </c>
    </row>
    <row r="10" spans="1:256" x14ac:dyDescent="0.25">
      <c r="A10" s="1">
        <v>43736.033726851849</v>
      </c>
      <c r="B10">
        <v>14.06</v>
      </c>
      <c r="C10">
        <v>14.22</v>
      </c>
      <c r="D10">
        <v>0</v>
      </c>
      <c r="IV10">
        <v>28.28</v>
      </c>
    </row>
    <row r="11" spans="1:256" x14ac:dyDescent="0.25">
      <c r="A11" s="1">
        <v>43736.037199074075</v>
      </c>
      <c r="B11">
        <v>7.04</v>
      </c>
      <c r="C11">
        <v>7.18</v>
      </c>
      <c r="D11">
        <v>0</v>
      </c>
      <c r="IV11">
        <v>14.219999999999999</v>
      </c>
    </row>
    <row r="12" spans="1:256" x14ac:dyDescent="0.25">
      <c r="A12" s="1">
        <v>43736.040671296294</v>
      </c>
      <c r="B12">
        <v>14.03</v>
      </c>
      <c r="C12">
        <v>14.19</v>
      </c>
      <c r="D12">
        <v>0</v>
      </c>
      <c r="IV12">
        <v>28.22</v>
      </c>
    </row>
    <row r="13" spans="1:256" x14ac:dyDescent="0.25">
      <c r="A13" s="1">
        <v>43736.04414351852</v>
      </c>
      <c r="B13">
        <v>7.76</v>
      </c>
      <c r="C13">
        <v>67.599999999999994</v>
      </c>
      <c r="D13">
        <v>0</v>
      </c>
      <c r="IV13">
        <v>75.36</v>
      </c>
    </row>
    <row r="14" spans="1:256" x14ac:dyDescent="0.25">
      <c r="A14" s="1">
        <v>43736.047615740739</v>
      </c>
      <c r="B14">
        <v>759.4</v>
      </c>
      <c r="C14">
        <v>505.32</v>
      </c>
      <c r="D14">
        <v>0</v>
      </c>
      <c r="IV14">
        <v>1264.72</v>
      </c>
    </row>
    <row r="15" spans="1:256" x14ac:dyDescent="0.25">
      <c r="A15" s="1">
        <v>43736.051087962966</v>
      </c>
      <c r="B15">
        <v>7.02</v>
      </c>
      <c r="C15">
        <v>7.23</v>
      </c>
      <c r="D15">
        <v>0</v>
      </c>
      <c r="IV15">
        <v>14.25</v>
      </c>
    </row>
    <row r="16" spans="1:256" x14ac:dyDescent="0.25">
      <c r="A16" s="1">
        <v>43736.054560185185</v>
      </c>
      <c r="B16">
        <v>14.03</v>
      </c>
      <c r="C16">
        <v>14.24</v>
      </c>
      <c r="D16">
        <v>0</v>
      </c>
      <c r="IV16">
        <v>28.27</v>
      </c>
    </row>
    <row r="17" spans="1:256" x14ac:dyDescent="0.25">
      <c r="A17" s="1">
        <v>43736.058032407411</v>
      </c>
      <c r="B17">
        <v>7.04</v>
      </c>
      <c r="C17">
        <v>7.18</v>
      </c>
      <c r="D17">
        <v>0</v>
      </c>
      <c r="IV17">
        <v>14.219999999999999</v>
      </c>
    </row>
    <row r="18" spans="1:256" x14ac:dyDescent="0.25">
      <c r="A18" s="1">
        <v>43736.06150462963</v>
      </c>
      <c r="B18">
        <v>14.03</v>
      </c>
      <c r="C18">
        <v>14.22</v>
      </c>
      <c r="D18">
        <v>0</v>
      </c>
      <c r="IV18">
        <v>28.25</v>
      </c>
    </row>
    <row r="19" spans="1:256" x14ac:dyDescent="0.25">
      <c r="A19" s="1">
        <v>43736.064976851849</v>
      </c>
      <c r="B19">
        <v>130.27000000000001</v>
      </c>
      <c r="C19">
        <v>21.21</v>
      </c>
      <c r="D19">
        <v>0</v>
      </c>
      <c r="IV19">
        <v>151.48000000000002</v>
      </c>
    </row>
    <row r="20" spans="1:256" x14ac:dyDescent="0.25">
      <c r="A20" s="1">
        <v>43736.068449074075</v>
      </c>
      <c r="B20">
        <v>14.03</v>
      </c>
      <c r="C20">
        <v>14.22</v>
      </c>
      <c r="D20">
        <v>0</v>
      </c>
      <c r="IV20">
        <v>28.25</v>
      </c>
    </row>
    <row r="21" spans="1:256" x14ac:dyDescent="0.25">
      <c r="A21" s="1">
        <v>43736.071921296294</v>
      </c>
      <c r="B21">
        <v>7.02</v>
      </c>
      <c r="C21">
        <v>7.31</v>
      </c>
      <c r="D21">
        <v>0</v>
      </c>
      <c r="IV21">
        <v>14.329999999999998</v>
      </c>
    </row>
    <row r="22" spans="1:256" x14ac:dyDescent="0.25">
      <c r="A22" s="1">
        <v>43736.07539351852</v>
      </c>
      <c r="B22">
        <v>7.02</v>
      </c>
      <c r="C22">
        <v>7.18</v>
      </c>
      <c r="D22">
        <v>0</v>
      </c>
      <c r="IV22">
        <v>14.2</v>
      </c>
    </row>
    <row r="23" spans="1:256" x14ac:dyDescent="0.25">
      <c r="A23" s="1">
        <v>43736.078865740739</v>
      </c>
      <c r="B23">
        <v>7.02</v>
      </c>
      <c r="C23">
        <v>7.18</v>
      </c>
      <c r="D23">
        <v>0</v>
      </c>
      <c r="IV23">
        <v>14.2</v>
      </c>
    </row>
    <row r="24" spans="1:256" x14ac:dyDescent="0.25">
      <c r="A24" s="1">
        <v>43736.082337962966</v>
      </c>
      <c r="B24">
        <v>7.04</v>
      </c>
      <c r="C24">
        <v>7.18</v>
      </c>
      <c r="D24">
        <v>0</v>
      </c>
      <c r="IV24">
        <v>14.219999999999999</v>
      </c>
    </row>
    <row r="25" spans="1:256" x14ac:dyDescent="0.25">
      <c r="A25" s="1">
        <v>43736.085810185185</v>
      </c>
      <c r="B25">
        <v>12361.57</v>
      </c>
      <c r="C25">
        <v>6463.52</v>
      </c>
      <c r="D25">
        <v>0</v>
      </c>
      <c r="IV25">
        <v>18825.09</v>
      </c>
    </row>
    <row r="26" spans="1:256" x14ac:dyDescent="0.25">
      <c r="A26" s="1">
        <v>43736.089282407411</v>
      </c>
      <c r="B26">
        <v>7.07</v>
      </c>
      <c r="C26">
        <v>7.04</v>
      </c>
      <c r="D26">
        <v>0</v>
      </c>
      <c r="IV26">
        <v>14.11</v>
      </c>
    </row>
    <row r="27" spans="1:256" x14ac:dyDescent="0.25">
      <c r="A27" s="1">
        <v>43736.09275462963</v>
      </c>
      <c r="B27">
        <v>14.03</v>
      </c>
      <c r="C27">
        <v>14.16</v>
      </c>
      <c r="D27">
        <v>0</v>
      </c>
      <c r="IV27">
        <v>28.189999999999998</v>
      </c>
    </row>
    <row r="28" spans="1:256" x14ac:dyDescent="0.25">
      <c r="A28" s="1">
        <v>43736.096226851849</v>
      </c>
      <c r="B28">
        <v>7.02</v>
      </c>
      <c r="C28">
        <v>7.12</v>
      </c>
      <c r="D28">
        <v>0</v>
      </c>
      <c r="IV28">
        <v>14.14</v>
      </c>
    </row>
    <row r="29" spans="1:256" x14ac:dyDescent="0.25">
      <c r="A29" s="1">
        <v>43736.099699074075</v>
      </c>
      <c r="B29">
        <v>14.03</v>
      </c>
      <c r="C29">
        <v>14.24</v>
      </c>
      <c r="D29">
        <v>0</v>
      </c>
      <c r="IV29">
        <v>28.27</v>
      </c>
    </row>
    <row r="30" spans="1:256" x14ac:dyDescent="0.25">
      <c r="A30" s="1">
        <v>43736.103171296294</v>
      </c>
      <c r="B30">
        <v>7.02</v>
      </c>
      <c r="C30">
        <v>8.99</v>
      </c>
      <c r="D30">
        <v>0</v>
      </c>
      <c r="IV30">
        <v>16.009999999999998</v>
      </c>
    </row>
    <row r="31" spans="1:256" x14ac:dyDescent="0.25">
      <c r="A31" s="1">
        <v>43736.10664351852</v>
      </c>
      <c r="B31">
        <v>14.03</v>
      </c>
      <c r="C31">
        <v>15.98</v>
      </c>
      <c r="D31">
        <v>0</v>
      </c>
      <c r="IV31">
        <v>30.009999999999998</v>
      </c>
    </row>
    <row r="32" spans="1:256" x14ac:dyDescent="0.25">
      <c r="A32" s="1">
        <v>43736.110115740739</v>
      </c>
      <c r="B32">
        <v>7.02</v>
      </c>
      <c r="C32">
        <v>7.98</v>
      </c>
      <c r="D32">
        <v>0</v>
      </c>
      <c r="IV32">
        <v>15</v>
      </c>
    </row>
    <row r="33" spans="1:256" x14ac:dyDescent="0.25">
      <c r="A33" s="1">
        <v>43736.113587962966</v>
      </c>
      <c r="B33">
        <v>14.03</v>
      </c>
      <c r="C33">
        <v>14.38</v>
      </c>
      <c r="D33">
        <v>0</v>
      </c>
      <c r="IV33">
        <v>28.41</v>
      </c>
    </row>
    <row r="34" spans="1:256" x14ac:dyDescent="0.25">
      <c r="A34" s="1">
        <v>43736.117060185185</v>
      </c>
      <c r="B34">
        <v>7.02</v>
      </c>
      <c r="C34">
        <v>7.36</v>
      </c>
      <c r="D34">
        <v>0</v>
      </c>
      <c r="IV34">
        <v>14.379999999999999</v>
      </c>
    </row>
    <row r="35" spans="1:256" x14ac:dyDescent="0.25">
      <c r="A35" s="1">
        <v>43736.120532407411</v>
      </c>
      <c r="B35">
        <v>14.03</v>
      </c>
      <c r="C35">
        <v>14.27</v>
      </c>
      <c r="D35">
        <v>0</v>
      </c>
      <c r="IV35">
        <v>28.299999999999997</v>
      </c>
    </row>
    <row r="36" spans="1:256" x14ac:dyDescent="0.25">
      <c r="A36" s="1">
        <v>43736.12400462963</v>
      </c>
      <c r="B36">
        <v>7.02</v>
      </c>
      <c r="C36">
        <v>7.02</v>
      </c>
      <c r="D36">
        <v>0</v>
      </c>
      <c r="IV36">
        <v>14.04</v>
      </c>
    </row>
    <row r="37" spans="1:256" x14ac:dyDescent="0.25">
      <c r="A37" s="1">
        <v>43736.127488425926</v>
      </c>
      <c r="B37">
        <v>1637.86</v>
      </c>
      <c r="C37">
        <v>1291.9000000000001</v>
      </c>
      <c r="D37">
        <v>0</v>
      </c>
      <c r="IV37">
        <v>2929.76</v>
      </c>
    </row>
    <row r="38" spans="1:256" x14ac:dyDescent="0.25">
      <c r="A38" s="1">
        <v>43736.130960648145</v>
      </c>
      <c r="B38">
        <v>7.02</v>
      </c>
      <c r="C38">
        <v>7.02</v>
      </c>
      <c r="D38">
        <v>0</v>
      </c>
      <c r="IV38">
        <v>14.04</v>
      </c>
    </row>
    <row r="39" spans="1:256" x14ac:dyDescent="0.25">
      <c r="A39" s="1">
        <v>43736.134432870371</v>
      </c>
      <c r="B39">
        <v>98.03</v>
      </c>
      <c r="C39">
        <v>14.14</v>
      </c>
      <c r="D39">
        <v>0</v>
      </c>
      <c r="IV39">
        <v>112.17</v>
      </c>
    </row>
    <row r="40" spans="1:256" x14ac:dyDescent="0.25">
      <c r="A40" s="1">
        <v>43736.13790509259</v>
      </c>
      <c r="B40">
        <v>7.02</v>
      </c>
      <c r="C40">
        <v>7.02</v>
      </c>
      <c r="D40">
        <v>0</v>
      </c>
      <c r="IV40">
        <v>14.04</v>
      </c>
    </row>
    <row r="41" spans="1:256" x14ac:dyDescent="0.25">
      <c r="A41" s="1">
        <v>43736.141377314816</v>
      </c>
      <c r="B41">
        <v>14.03</v>
      </c>
      <c r="C41">
        <v>14.03</v>
      </c>
      <c r="D41">
        <v>0</v>
      </c>
      <c r="IV41">
        <v>28.06</v>
      </c>
    </row>
    <row r="42" spans="1:256" x14ac:dyDescent="0.25">
      <c r="A42" s="1">
        <v>43736.144849537035</v>
      </c>
      <c r="B42">
        <v>7.02</v>
      </c>
      <c r="C42">
        <v>7.02</v>
      </c>
      <c r="D42">
        <v>0</v>
      </c>
      <c r="IV42">
        <v>14.04</v>
      </c>
    </row>
    <row r="43" spans="1:256" x14ac:dyDescent="0.25">
      <c r="A43" s="1">
        <v>43736.148321759261</v>
      </c>
      <c r="B43">
        <v>7.02</v>
      </c>
      <c r="C43">
        <v>7.02</v>
      </c>
      <c r="D43">
        <v>0</v>
      </c>
      <c r="IV43">
        <v>14.04</v>
      </c>
    </row>
    <row r="44" spans="1:256" x14ac:dyDescent="0.25">
      <c r="A44" s="1">
        <v>43736.15179398148</v>
      </c>
      <c r="B44">
        <v>7.04</v>
      </c>
      <c r="C44">
        <v>7.02</v>
      </c>
      <c r="D44">
        <v>0</v>
      </c>
      <c r="IV44">
        <v>14.059999999999999</v>
      </c>
    </row>
    <row r="45" spans="1:256" x14ac:dyDescent="0.25">
      <c r="A45" s="1">
        <v>43736.155266203707</v>
      </c>
      <c r="B45">
        <v>7.23</v>
      </c>
      <c r="C45">
        <v>7.02</v>
      </c>
      <c r="D45">
        <v>0</v>
      </c>
      <c r="IV45">
        <v>14.25</v>
      </c>
    </row>
    <row r="46" spans="1:256" x14ac:dyDescent="0.25">
      <c r="A46" s="1">
        <v>43736.158738425926</v>
      </c>
      <c r="B46">
        <v>14.03</v>
      </c>
      <c r="C46">
        <v>14.03</v>
      </c>
      <c r="D46">
        <v>0</v>
      </c>
      <c r="IV46">
        <v>28.06</v>
      </c>
    </row>
    <row r="47" spans="1:256" x14ac:dyDescent="0.25">
      <c r="A47" s="1">
        <v>43736.162210648145</v>
      </c>
      <c r="B47">
        <v>7.02</v>
      </c>
      <c r="C47">
        <v>7.02</v>
      </c>
      <c r="D47">
        <v>0</v>
      </c>
      <c r="IV47">
        <v>14.04</v>
      </c>
    </row>
    <row r="48" spans="1:256" x14ac:dyDescent="0.25">
      <c r="A48" s="1">
        <v>43736.165682870371</v>
      </c>
      <c r="B48">
        <v>14.03</v>
      </c>
      <c r="C48">
        <v>14.03</v>
      </c>
      <c r="D48">
        <v>0</v>
      </c>
      <c r="IV48">
        <v>28.06</v>
      </c>
    </row>
    <row r="49" spans="1:256" x14ac:dyDescent="0.25">
      <c r="A49" s="1">
        <v>43736.16915509259</v>
      </c>
      <c r="B49">
        <v>7.02</v>
      </c>
      <c r="C49">
        <v>7.04</v>
      </c>
      <c r="D49">
        <v>0</v>
      </c>
      <c r="IV49">
        <v>14.059999999999999</v>
      </c>
    </row>
    <row r="50" spans="1:256" x14ac:dyDescent="0.25">
      <c r="A50" s="1">
        <v>43736.172627314816</v>
      </c>
      <c r="B50">
        <v>14.03</v>
      </c>
      <c r="C50">
        <v>14.03</v>
      </c>
      <c r="D50">
        <v>0</v>
      </c>
      <c r="IV50">
        <v>28.06</v>
      </c>
    </row>
    <row r="51" spans="1:256" x14ac:dyDescent="0.25">
      <c r="A51" s="1">
        <v>43736.176099537035</v>
      </c>
      <c r="B51">
        <v>7.04</v>
      </c>
      <c r="C51">
        <v>7.02</v>
      </c>
      <c r="D51">
        <v>0</v>
      </c>
      <c r="IV51">
        <v>14.059999999999999</v>
      </c>
    </row>
    <row r="52" spans="1:256" x14ac:dyDescent="0.25">
      <c r="A52" s="1">
        <v>43736.179571759261</v>
      </c>
      <c r="B52">
        <v>14.03</v>
      </c>
      <c r="C52">
        <v>14.03</v>
      </c>
      <c r="D52">
        <v>0</v>
      </c>
      <c r="IV52">
        <v>28.06</v>
      </c>
    </row>
    <row r="53" spans="1:256" x14ac:dyDescent="0.25">
      <c r="A53" s="1">
        <v>43736.18304398148</v>
      </c>
      <c r="B53">
        <v>7.02</v>
      </c>
      <c r="C53">
        <v>7.02</v>
      </c>
      <c r="D53">
        <v>0</v>
      </c>
      <c r="IV53">
        <v>14.04</v>
      </c>
    </row>
    <row r="54" spans="1:256" x14ac:dyDescent="0.25">
      <c r="A54" s="1">
        <v>43736.186516203707</v>
      </c>
      <c r="B54">
        <v>14.03</v>
      </c>
      <c r="C54">
        <v>14.03</v>
      </c>
      <c r="D54">
        <v>0</v>
      </c>
      <c r="IV54">
        <v>28.06</v>
      </c>
    </row>
    <row r="55" spans="1:256" x14ac:dyDescent="0.25">
      <c r="A55" s="1">
        <v>43736.189988425926</v>
      </c>
      <c r="B55">
        <v>7.02</v>
      </c>
      <c r="C55">
        <v>7.02</v>
      </c>
      <c r="D55">
        <v>0</v>
      </c>
      <c r="IV55">
        <v>14.04</v>
      </c>
    </row>
    <row r="56" spans="1:256" x14ac:dyDescent="0.25">
      <c r="A56" s="1">
        <v>43736.193460648145</v>
      </c>
      <c r="B56">
        <v>14.03</v>
      </c>
      <c r="C56">
        <v>14.03</v>
      </c>
      <c r="D56">
        <v>0</v>
      </c>
      <c r="IV56">
        <v>28.06</v>
      </c>
    </row>
    <row r="57" spans="1:256" x14ac:dyDescent="0.25">
      <c r="A57" s="1">
        <v>43736.196932870371</v>
      </c>
      <c r="B57">
        <v>7.17</v>
      </c>
      <c r="C57">
        <v>7.02</v>
      </c>
      <c r="D57">
        <v>0</v>
      </c>
      <c r="IV57">
        <v>14.19</v>
      </c>
    </row>
    <row r="58" spans="1:256" x14ac:dyDescent="0.25">
      <c r="A58" s="1">
        <v>43736.20040509259</v>
      </c>
      <c r="B58">
        <v>14.03</v>
      </c>
      <c r="C58">
        <v>14.03</v>
      </c>
      <c r="D58">
        <v>0</v>
      </c>
      <c r="IV58">
        <v>28.06</v>
      </c>
    </row>
    <row r="59" spans="1:256" x14ac:dyDescent="0.25">
      <c r="A59" s="1">
        <v>43736.203877314816</v>
      </c>
      <c r="B59">
        <v>7.02</v>
      </c>
      <c r="C59">
        <v>7.02</v>
      </c>
      <c r="D59">
        <v>0</v>
      </c>
      <c r="IV59">
        <v>14.04</v>
      </c>
    </row>
    <row r="60" spans="1:256" x14ac:dyDescent="0.25">
      <c r="A60" s="1">
        <v>43736.207349537035</v>
      </c>
      <c r="B60">
        <v>14.08</v>
      </c>
      <c r="C60">
        <v>14.11</v>
      </c>
      <c r="D60">
        <v>0</v>
      </c>
      <c r="IV60">
        <v>28.189999999999998</v>
      </c>
    </row>
    <row r="61" spans="1:256" x14ac:dyDescent="0.25">
      <c r="A61" s="1">
        <v>43736.210821759261</v>
      </c>
      <c r="B61">
        <v>7.2</v>
      </c>
      <c r="C61">
        <v>7.02</v>
      </c>
      <c r="D61">
        <v>0</v>
      </c>
      <c r="IV61">
        <v>14.219999999999999</v>
      </c>
    </row>
    <row r="62" spans="1:256" x14ac:dyDescent="0.25">
      <c r="A62" s="1">
        <v>43736.21429398148</v>
      </c>
      <c r="B62">
        <v>14.03</v>
      </c>
      <c r="C62">
        <v>14.03</v>
      </c>
      <c r="D62">
        <v>0</v>
      </c>
      <c r="IV62">
        <v>28.06</v>
      </c>
    </row>
    <row r="63" spans="1:256" x14ac:dyDescent="0.25">
      <c r="A63" s="1">
        <v>43736.217766203707</v>
      </c>
      <c r="B63">
        <v>7.02</v>
      </c>
      <c r="C63">
        <v>7.02</v>
      </c>
      <c r="D63">
        <v>0</v>
      </c>
      <c r="IV63">
        <v>14.04</v>
      </c>
    </row>
    <row r="64" spans="1:256" x14ac:dyDescent="0.25">
      <c r="A64" s="1">
        <v>43736.221238425926</v>
      </c>
      <c r="B64">
        <v>3877.67</v>
      </c>
      <c r="C64">
        <v>7.02</v>
      </c>
      <c r="D64">
        <v>0</v>
      </c>
      <c r="IV64">
        <v>3884.69</v>
      </c>
    </row>
    <row r="65" spans="1:256" x14ac:dyDescent="0.25">
      <c r="A65" s="1">
        <v>43736.224710648145</v>
      </c>
      <c r="B65">
        <v>7.02</v>
      </c>
      <c r="C65">
        <v>7.02</v>
      </c>
      <c r="D65">
        <v>0</v>
      </c>
      <c r="IV65">
        <v>14.04</v>
      </c>
    </row>
    <row r="66" spans="1:256" x14ac:dyDescent="0.25">
      <c r="A66" s="1">
        <v>43736.228182870371</v>
      </c>
      <c r="B66">
        <v>7.1</v>
      </c>
      <c r="C66">
        <v>7.02</v>
      </c>
      <c r="D66">
        <v>0</v>
      </c>
      <c r="IV66">
        <v>14.12</v>
      </c>
    </row>
    <row r="67" spans="1:256" x14ac:dyDescent="0.25">
      <c r="A67" s="1">
        <v>43736.23165509259</v>
      </c>
      <c r="B67">
        <v>14.03</v>
      </c>
      <c r="C67">
        <v>14.03</v>
      </c>
      <c r="D67">
        <v>0</v>
      </c>
      <c r="IV67">
        <v>28.06</v>
      </c>
    </row>
    <row r="68" spans="1:256" x14ac:dyDescent="0.25">
      <c r="A68" s="1">
        <v>43736.235138888886</v>
      </c>
      <c r="B68">
        <v>7.02</v>
      </c>
      <c r="C68">
        <v>7.02</v>
      </c>
      <c r="D68">
        <v>0</v>
      </c>
      <c r="IV68">
        <v>14.04</v>
      </c>
    </row>
    <row r="69" spans="1:256" x14ac:dyDescent="0.25">
      <c r="A69" s="1">
        <v>43736.238611111112</v>
      </c>
      <c r="B69">
        <v>14.03</v>
      </c>
      <c r="C69">
        <v>14.03</v>
      </c>
      <c r="D69">
        <v>0</v>
      </c>
      <c r="IV69">
        <v>28.06</v>
      </c>
    </row>
    <row r="70" spans="1:256" x14ac:dyDescent="0.25">
      <c r="A70" s="1">
        <v>43736.242083333331</v>
      </c>
      <c r="B70">
        <v>7.02</v>
      </c>
      <c r="C70">
        <v>7.02</v>
      </c>
      <c r="D70">
        <v>0</v>
      </c>
      <c r="IV70">
        <v>14.04</v>
      </c>
    </row>
    <row r="71" spans="1:256" x14ac:dyDescent="0.25">
      <c r="A71" s="1">
        <v>43736.245555555557</v>
      </c>
      <c r="B71">
        <v>14.03</v>
      </c>
      <c r="C71">
        <v>14.03</v>
      </c>
      <c r="D71">
        <v>0</v>
      </c>
      <c r="IV71">
        <v>28.06</v>
      </c>
    </row>
    <row r="72" spans="1:256" x14ac:dyDescent="0.25">
      <c r="A72" s="1">
        <v>43736.249027777776</v>
      </c>
      <c r="B72">
        <v>7.02</v>
      </c>
      <c r="C72">
        <v>7.02</v>
      </c>
      <c r="D72">
        <v>0</v>
      </c>
      <c r="IV72">
        <v>14.04</v>
      </c>
    </row>
    <row r="73" spans="1:256" x14ac:dyDescent="0.25">
      <c r="A73" s="1">
        <v>43736.252500000002</v>
      </c>
      <c r="B73">
        <v>14.03</v>
      </c>
      <c r="C73">
        <v>14.03</v>
      </c>
      <c r="D73">
        <v>0</v>
      </c>
      <c r="IV73">
        <v>28.06</v>
      </c>
    </row>
    <row r="74" spans="1:256" x14ac:dyDescent="0.25">
      <c r="A74" s="1">
        <v>43736.255972222221</v>
      </c>
      <c r="B74">
        <v>7.02</v>
      </c>
      <c r="C74">
        <v>7.02</v>
      </c>
      <c r="D74">
        <v>0</v>
      </c>
      <c r="IV74">
        <v>14.04</v>
      </c>
    </row>
    <row r="75" spans="1:256" x14ac:dyDescent="0.25">
      <c r="A75" s="1">
        <v>43736.259444444448</v>
      </c>
      <c r="B75">
        <v>14.03</v>
      </c>
      <c r="C75">
        <v>14.03</v>
      </c>
      <c r="D75">
        <v>0</v>
      </c>
      <c r="IV75">
        <v>28.06</v>
      </c>
    </row>
    <row r="76" spans="1:256" x14ac:dyDescent="0.25">
      <c r="A76" s="1">
        <v>43736.262916666667</v>
      </c>
      <c r="B76">
        <v>7.07</v>
      </c>
      <c r="C76">
        <v>20.91</v>
      </c>
      <c r="D76">
        <v>0</v>
      </c>
      <c r="IV76">
        <v>27.98</v>
      </c>
    </row>
    <row r="77" spans="1:256" x14ac:dyDescent="0.25">
      <c r="A77" s="1">
        <v>43736.266388888886</v>
      </c>
      <c r="B77">
        <v>14.03</v>
      </c>
      <c r="C77">
        <v>14.03</v>
      </c>
      <c r="D77">
        <v>0</v>
      </c>
      <c r="IV77">
        <v>28.06</v>
      </c>
    </row>
    <row r="78" spans="1:256" x14ac:dyDescent="0.25">
      <c r="A78" s="1">
        <v>43736.269861111112</v>
      </c>
      <c r="B78">
        <v>7.02</v>
      </c>
      <c r="C78">
        <v>7.02</v>
      </c>
      <c r="D78">
        <v>0</v>
      </c>
      <c r="IV78">
        <v>14.04</v>
      </c>
    </row>
    <row r="79" spans="1:256" x14ac:dyDescent="0.25">
      <c r="A79" s="1">
        <v>43736.273333333331</v>
      </c>
      <c r="B79">
        <v>14.38</v>
      </c>
      <c r="C79">
        <v>15.2</v>
      </c>
      <c r="D79">
        <v>0</v>
      </c>
      <c r="IV79">
        <v>29.58</v>
      </c>
    </row>
    <row r="80" spans="1:256" x14ac:dyDescent="0.25">
      <c r="A80" s="1">
        <v>43736.276805555557</v>
      </c>
      <c r="B80">
        <v>7.02</v>
      </c>
      <c r="C80">
        <v>7.02</v>
      </c>
      <c r="D80">
        <v>0</v>
      </c>
      <c r="IV80">
        <v>14.04</v>
      </c>
    </row>
    <row r="81" spans="1:256" x14ac:dyDescent="0.25">
      <c r="A81" s="1">
        <v>43736.280277777776</v>
      </c>
      <c r="B81">
        <v>14.23</v>
      </c>
      <c r="C81">
        <v>14.03</v>
      </c>
      <c r="D81">
        <v>0</v>
      </c>
      <c r="IV81">
        <v>28.259999999999998</v>
      </c>
    </row>
    <row r="82" spans="1:256" x14ac:dyDescent="0.25">
      <c r="A82" s="1">
        <v>43736.283750000002</v>
      </c>
      <c r="B82">
        <v>7.02</v>
      </c>
      <c r="C82">
        <v>7.02</v>
      </c>
      <c r="D82">
        <v>0</v>
      </c>
      <c r="IV82">
        <v>14.04</v>
      </c>
    </row>
    <row r="83" spans="1:256" x14ac:dyDescent="0.25">
      <c r="A83" s="1">
        <v>43736.287222222221</v>
      </c>
      <c r="B83">
        <v>14.03</v>
      </c>
      <c r="C83">
        <v>14.03</v>
      </c>
      <c r="D83">
        <v>0</v>
      </c>
      <c r="IV83">
        <v>28.06</v>
      </c>
    </row>
    <row r="84" spans="1:256" x14ac:dyDescent="0.25">
      <c r="A84" s="1">
        <v>43736.290694444448</v>
      </c>
      <c r="B84">
        <v>7.23</v>
      </c>
      <c r="C84">
        <v>7.02</v>
      </c>
      <c r="D84">
        <v>0</v>
      </c>
      <c r="IV84">
        <v>14.25</v>
      </c>
    </row>
    <row r="85" spans="1:256" x14ac:dyDescent="0.25">
      <c r="A85" s="1">
        <v>43736.294166666667</v>
      </c>
      <c r="B85">
        <v>7.02</v>
      </c>
      <c r="C85">
        <v>7.02</v>
      </c>
      <c r="D85">
        <v>0</v>
      </c>
      <c r="IV85">
        <v>14.04</v>
      </c>
    </row>
    <row r="86" spans="1:256" x14ac:dyDescent="0.25">
      <c r="A86" s="1">
        <v>43736.297638888886</v>
      </c>
      <c r="B86">
        <v>7.02</v>
      </c>
      <c r="C86">
        <v>7.02</v>
      </c>
      <c r="D86">
        <v>0</v>
      </c>
      <c r="IV86">
        <v>14.04</v>
      </c>
    </row>
    <row r="87" spans="1:256" x14ac:dyDescent="0.25">
      <c r="A87" s="1">
        <v>43736.301111111112</v>
      </c>
      <c r="B87">
        <v>7.07</v>
      </c>
      <c r="C87">
        <v>7.02</v>
      </c>
      <c r="D87">
        <v>0</v>
      </c>
      <c r="IV87">
        <v>14.09</v>
      </c>
    </row>
    <row r="88" spans="1:256" x14ac:dyDescent="0.25">
      <c r="A88" s="1">
        <v>43736.304583333331</v>
      </c>
      <c r="B88">
        <v>14.03</v>
      </c>
      <c r="C88">
        <v>14.03</v>
      </c>
      <c r="D88">
        <v>0</v>
      </c>
      <c r="IV88">
        <v>28.06</v>
      </c>
    </row>
    <row r="89" spans="1:256" x14ac:dyDescent="0.25">
      <c r="A89" s="1">
        <v>43736.308055555557</v>
      </c>
      <c r="B89">
        <v>7.04</v>
      </c>
      <c r="C89">
        <v>7.02</v>
      </c>
      <c r="D89">
        <v>0</v>
      </c>
      <c r="IV89">
        <v>14.059999999999999</v>
      </c>
    </row>
    <row r="90" spans="1:256" x14ac:dyDescent="0.25">
      <c r="A90" s="1">
        <v>43736.311527777776</v>
      </c>
      <c r="B90">
        <v>14.03</v>
      </c>
      <c r="C90">
        <v>14.03</v>
      </c>
      <c r="D90">
        <v>0</v>
      </c>
      <c r="IV90">
        <v>28.06</v>
      </c>
    </row>
    <row r="91" spans="1:256" x14ac:dyDescent="0.25">
      <c r="A91" s="1">
        <v>43736.315000000002</v>
      </c>
      <c r="B91">
        <v>4032.63</v>
      </c>
      <c r="C91">
        <v>14.06</v>
      </c>
      <c r="D91">
        <v>0</v>
      </c>
      <c r="IV91">
        <v>4046.69</v>
      </c>
    </row>
    <row r="92" spans="1:256" x14ac:dyDescent="0.25">
      <c r="A92" s="1">
        <v>43736.318472222221</v>
      </c>
      <c r="B92">
        <v>14.08</v>
      </c>
      <c r="C92">
        <v>14.06</v>
      </c>
      <c r="D92">
        <v>0</v>
      </c>
      <c r="IV92">
        <v>28.14</v>
      </c>
    </row>
    <row r="93" spans="1:256" x14ac:dyDescent="0.25">
      <c r="A93" s="1">
        <v>43736.321944444448</v>
      </c>
      <c r="B93">
        <v>7.02</v>
      </c>
      <c r="C93">
        <v>9.6300000000000008</v>
      </c>
      <c r="D93">
        <v>0</v>
      </c>
      <c r="IV93">
        <v>16.649999999999999</v>
      </c>
    </row>
    <row r="94" spans="1:256" x14ac:dyDescent="0.25">
      <c r="A94" s="1">
        <v>43736.325416666667</v>
      </c>
      <c r="B94">
        <v>14.03</v>
      </c>
      <c r="C94">
        <v>14.03</v>
      </c>
      <c r="D94">
        <v>0</v>
      </c>
      <c r="IV94">
        <v>28.06</v>
      </c>
    </row>
    <row r="95" spans="1:256" x14ac:dyDescent="0.25">
      <c r="A95" s="1">
        <v>43736.328888888886</v>
      </c>
      <c r="B95">
        <v>7.2</v>
      </c>
      <c r="C95">
        <v>7.01</v>
      </c>
      <c r="D95">
        <v>0</v>
      </c>
      <c r="IV95">
        <v>14.21</v>
      </c>
    </row>
    <row r="96" spans="1:256" x14ac:dyDescent="0.25">
      <c r="A96" s="1">
        <v>43736.332361111112</v>
      </c>
      <c r="B96">
        <v>14.06</v>
      </c>
      <c r="C96">
        <v>14.3</v>
      </c>
      <c r="D96">
        <v>0</v>
      </c>
      <c r="IV96">
        <v>28.36</v>
      </c>
    </row>
    <row r="97" spans="1:256" x14ac:dyDescent="0.25">
      <c r="A97" s="1">
        <v>43736.335833333331</v>
      </c>
      <c r="B97">
        <v>7.34</v>
      </c>
      <c r="C97">
        <v>7.07</v>
      </c>
      <c r="D97">
        <v>0</v>
      </c>
      <c r="IV97">
        <v>14.41</v>
      </c>
    </row>
    <row r="98" spans="1:256" x14ac:dyDescent="0.25">
      <c r="A98" s="1">
        <v>43736.339317129627</v>
      </c>
      <c r="B98">
        <v>14.08</v>
      </c>
      <c r="C98">
        <v>14.03</v>
      </c>
      <c r="D98">
        <v>0</v>
      </c>
      <c r="IV98">
        <v>28.11</v>
      </c>
    </row>
    <row r="99" spans="1:256" x14ac:dyDescent="0.25">
      <c r="A99" s="1">
        <v>43736.342789351853</v>
      </c>
      <c r="B99">
        <v>7.02</v>
      </c>
      <c r="C99">
        <v>7.36</v>
      </c>
      <c r="D99">
        <v>0</v>
      </c>
      <c r="IV99">
        <v>14.379999999999999</v>
      </c>
    </row>
    <row r="100" spans="1:256" x14ac:dyDescent="0.25">
      <c r="A100" s="1">
        <v>43736.346261574072</v>
      </c>
      <c r="B100">
        <v>14.03</v>
      </c>
      <c r="C100">
        <v>14.03</v>
      </c>
      <c r="D100">
        <v>0</v>
      </c>
      <c r="IV100">
        <v>28.06</v>
      </c>
    </row>
    <row r="101" spans="1:256" x14ac:dyDescent="0.25">
      <c r="A101" s="1">
        <v>43736.349733796298</v>
      </c>
      <c r="B101">
        <v>7.02</v>
      </c>
      <c r="C101">
        <v>7.04</v>
      </c>
      <c r="D101">
        <v>0</v>
      </c>
      <c r="IV101">
        <v>14.059999999999999</v>
      </c>
    </row>
    <row r="102" spans="1:256" x14ac:dyDescent="0.25">
      <c r="A102" s="1">
        <v>43736.353206018517</v>
      </c>
      <c r="B102">
        <v>14.06</v>
      </c>
      <c r="C102">
        <v>14.06</v>
      </c>
      <c r="D102">
        <v>0</v>
      </c>
      <c r="IV102">
        <v>28.12</v>
      </c>
    </row>
    <row r="103" spans="1:256" x14ac:dyDescent="0.25">
      <c r="A103" s="1">
        <v>43736.356678240743</v>
      </c>
      <c r="B103">
        <v>7.02</v>
      </c>
      <c r="C103">
        <v>7.02</v>
      </c>
      <c r="D103">
        <v>0</v>
      </c>
      <c r="IV103">
        <v>14.04</v>
      </c>
    </row>
    <row r="104" spans="1:256" x14ac:dyDescent="0.25">
      <c r="A104" s="1">
        <v>43736.360150462962</v>
      </c>
      <c r="B104">
        <v>14.22</v>
      </c>
      <c r="C104">
        <v>14.11</v>
      </c>
      <c r="D104">
        <v>0</v>
      </c>
      <c r="IV104">
        <v>28.33</v>
      </c>
    </row>
    <row r="105" spans="1:256" x14ac:dyDescent="0.25">
      <c r="A105" s="1">
        <v>43736.363622685189</v>
      </c>
      <c r="B105">
        <v>7.02</v>
      </c>
      <c r="C105">
        <v>7.04</v>
      </c>
      <c r="D105">
        <v>0</v>
      </c>
      <c r="IV105">
        <v>14.059999999999999</v>
      </c>
    </row>
    <row r="106" spans="1:256" x14ac:dyDescent="0.25">
      <c r="A106" s="1">
        <v>43736.367094907408</v>
      </c>
      <c r="B106">
        <v>7.12</v>
      </c>
      <c r="C106">
        <v>7.02</v>
      </c>
      <c r="D106">
        <v>0</v>
      </c>
      <c r="IV106">
        <v>14.14</v>
      </c>
    </row>
    <row r="107" spans="1:256" x14ac:dyDescent="0.25">
      <c r="A107" s="1">
        <v>43736.370567129627</v>
      </c>
      <c r="B107">
        <v>7.23</v>
      </c>
      <c r="C107">
        <v>7.02</v>
      </c>
      <c r="D107">
        <v>0</v>
      </c>
      <c r="IV107">
        <v>14.25</v>
      </c>
    </row>
    <row r="108" spans="1:256" x14ac:dyDescent="0.25">
      <c r="A108" s="1">
        <v>43736.374039351853</v>
      </c>
      <c r="B108">
        <v>7.04</v>
      </c>
      <c r="C108">
        <v>7.02</v>
      </c>
      <c r="D108">
        <v>0</v>
      </c>
      <c r="IV108">
        <v>14.059999999999999</v>
      </c>
    </row>
    <row r="109" spans="1:256" x14ac:dyDescent="0.25">
      <c r="A109" s="1">
        <v>43736.377511574072</v>
      </c>
      <c r="B109">
        <v>14.03</v>
      </c>
      <c r="C109">
        <v>14.03</v>
      </c>
      <c r="D109">
        <v>0</v>
      </c>
      <c r="IV109">
        <v>28.06</v>
      </c>
    </row>
    <row r="110" spans="1:256" x14ac:dyDescent="0.25">
      <c r="A110" s="1">
        <v>43736.380983796298</v>
      </c>
      <c r="B110">
        <v>7.02</v>
      </c>
      <c r="C110">
        <v>7.02</v>
      </c>
      <c r="D110">
        <v>0</v>
      </c>
      <c r="IV110">
        <v>14.04</v>
      </c>
    </row>
    <row r="111" spans="1:256" x14ac:dyDescent="0.25">
      <c r="A111" s="1">
        <v>43736.384456018517</v>
      </c>
      <c r="B111">
        <v>16.350000000000001</v>
      </c>
      <c r="C111">
        <v>17.02</v>
      </c>
      <c r="D111">
        <v>0</v>
      </c>
      <c r="IV111">
        <v>33.370000000000005</v>
      </c>
    </row>
    <row r="112" spans="1:256" x14ac:dyDescent="0.25">
      <c r="A112" s="1">
        <v>43736.387928240743</v>
      </c>
      <c r="B112">
        <v>7.02</v>
      </c>
      <c r="C112">
        <v>7.02</v>
      </c>
      <c r="D112">
        <v>0</v>
      </c>
      <c r="IV112">
        <v>14.04</v>
      </c>
    </row>
    <row r="113" spans="1:256" x14ac:dyDescent="0.25">
      <c r="A113" s="1">
        <v>43736.391400462962</v>
      </c>
      <c r="B113">
        <v>14.03</v>
      </c>
      <c r="C113">
        <v>14.03</v>
      </c>
      <c r="D113">
        <v>0</v>
      </c>
      <c r="IV113">
        <v>28.06</v>
      </c>
    </row>
    <row r="114" spans="1:256" x14ac:dyDescent="0.25">
      <c r="A114" s="1">
        <v>43736.394872685189</v>
      </c>
      <c r="B114">
        <v>7.02</v>
      </c>
      <c r="C114">
        <v>7.02</v>
      </c>
      <c r="D114">
        <v>0</v>
      </c>
      <c r="IV114">
        <v>14.04</v>
      </c>
    </row>
    <row r="115" spans="1:256" x14ac:dyDescent="0.25">
      <c r="A115" s="1">
        <v>43736.398344907408</v>
      </c>
      <c r="B115">
        <v>85.34</v>
      </c>
      <c r="C115">
        <v>14.03</v>
      </c>
      <c r="D115">
        <v>0</v>
      </c>
      <c r="IV115">
        <v>99.37</v>
      </c>
    </row>
    <row r="116" spans="1:256" x14ac:dyDescent="0.25">
      <c r="A116" s="1">
        <v>43736.401817129627</v>
      </c>
      <c r="B116">
        <v>7.02</v>
      </c>
      <c r="C116">
        <v>7.02</v>
      </c>
      <c r="D116">
        <v>0</v>
      </c>
      <c r="IV116">
        <v>14.04</v>
      </c>
    </row>
    <row r="117" spans="1:256" x14ac:dyDescent="0.25">
      <c r="A117" s="1">
        <v>43736.405289351853</v>
      </c>
      <c r="B117">
        <v>14.03</v>
      </c>
      <c r="C117">
        <v>14.03</v>
      </c>
      <c r="D117">
        <v>0</v>
      </c>
      <c r="IV117">
        <v>28.06</v>
      </c>
    </row>
    <row r="118" spans="1:256" x14ac:dyDescent="0.25">
      <c r="A118" s="1">
        <v>43736.408761574072</v>
      </c>
      <c r="B118">
        <v>7.02</v>
      </c>
      <c r="C118">
        <v>7.02</v>
      </c>
      <c r="D118">
        <v>0</v>
      </c>
      <c r="IV118">
        <v>14.04</v>
      </c>
    </row>
    <row r="119" spans="1:256" x14ac:dyDescent="0.25">
      <c r="A119" s="1">
        <v>43736.412233796298</v>
      </c>
      <c r="B119">
        <v>14.03</v>
      </c>
      <c r="C119">
        <v>14.03</v>
      </c>
      <c r="D119">
        <v>0</v>
      </c>
      <c r="IV119">
        <v>28.06</v>
      </c>
    </row>
    <row r="120" spans="1:256" x14ac:dyDescent="0.25">
      <c r="A120" s="1">
        <v>43736.415706018517</v>
      </c>
      <c r="B120">
        <v>7.02</v>
      </c>
      <c r="C120">
        <v>7.02</v>
      </c>
      <c r="D120">
        <v>0</v>
      </c>
      <c r="IV120">
        <v>14.04</v>
      </c>
    </row>
    <row r="121" spans="1:256" x14ac:dyDescent="0.25">
      <c r="A121" s="1">
        <v>43736.419178240743</v>
      </c>
      <c r="B121">
        <v>21.05</v>
      </c>
      <c r="C121">
        <v>14.06</v>
      </c>
      <c r="D121">
        <v>0</v>
      </c>
      <c r="IV121">
        <v>35.11</v>
      </c>
    </row>
    <row r="122" spans="1:256" x14ac:dyDescent="0.25">
      <c r="A122" s="1">
        <v>43736.422650462962</v>
      </c>
      <c r="B122">
        <v>7.07</v>
      </c>
      <c r="C122">
        <v>10.14</v>
      </c>
      <c r="D122">
        <v>0</v>
      </c>
      <c r="IV122">
        <v>17.21</v>
      </c>
    </row>
    <row r="123" spans="1:256" x14ac:dyDescent="0.25">
      <c r="A123" s="1">
        <v>43736.426122685189</v>
      </c>
      <c r="B123">
        <v>14.03</v>
      </c>
      <c r="C123">
        <v>14.03</v>
      </c>
      <c r="D123">
        <v>0</v>
      </c>
      <c r="IV123">
        <v>28.06</v>
      </c>
    </row>
    <row r="124" spans="1:256" x14ac:dyDescent="0.25">
      <c r="A124" s="1">
        <v>43736.429594907408</v>
      </c>
      <c r="B124">
        <v>7.02</v>
      </c>
      <c r="C124">
        <v>7.02</v>
      </c>
      <c r="D124">
        <v>0</v>
      </c>
      <c r="IV124">
        <v>14.04</v>
      </c>
    </row>
    <row r="125" spans="1:256" x14ac:dyDescent="0.25">
      <c r="A125" s="1">
        <v>43736.433067129627</v>
      </c>
      <c r="B125">
        <v>14.03</v>
      </c>
      <c r="C125">
        <v>14.06</v>
      </c>
      <c r="D125">
        <v>0</v>
      </c>
      <c r="IV125">
        <v>28.09</v>
      </c>
    </row>
    <row r="126" spans="1:256" x14ac:dyDescent="0.25">
      <c r="A126" s="1">
        <v>43736.436539351853</v>
      </c>
      <c r="B126">
        <v>7.04</v>
      </c>
      <c r="C126">
        <v>7.02</v>
      </c>
      <c r="D126">
        <v>0</v>
      </c>
      <c r="IV126">
        <v>14.059999999999999</v>
      </c>
    </row>
    <row r="127" spans="1:256" x14ac:dyDescent="0.25">
      <c r="A127" s="1">
        <v>43736.440011574072</v>
      </c>
      <c r="B127">
        <v>7.02</v>
      </c>
      <c r="C127">
        <v>7.04</v>
      </c>
      <c r="D127">
        <v>0</v>
      </c>
      <c r="IV127">
        <v>14.059999999999999</v>
      </c>
    </row>
    <row r="128" spans="1:256" x14ac:dyDescent="0.25">
      <c r="A128" s="1">
        <v>43736.443495370368</v>
      </c>
      <c r="B128">
        <v>7.02</v>
      </c>
      <c r="C128">
        <v>7.02</v>
      </c>
      <c r="D128">
        <v>0</v>
      </c>
      <c r="IV128">
        <v>14.04</v>
      </c>
    </row>
    <row r="129" spans="1:256" x14ac:dyDescent="0.25">
      <c r="A129" s="1">
        <v>43736.446967592594</v>
      </c>
      <c r="B129">
        <v>7.02</v>
      </c>
      <c r="C129">
        <v>7.04</v>
      </c>
      <c r="D129">
        <v>0</v>
      </c>
      <c r="IV129">
        <v>14.059999999999999</v>
      </c>
    </row>
    <row r="130" spans="1:256" x14ac:dyDescent="0.25">
      <c r="A130" s="1">
        <v>43736.450439814813</v>
      </c>
      <c r="B130">
        <v>14.03</v>
      </c>
      <c r="C130">
        <v>14.03</v>
      </c>
      <c r="D130">
        <v>0</v>
      </c>
      <c r="IV130">
        <v>28.06</v>
      </c>
    </row>
    <row r="131" spans="1:256" x14ac:dyDescent="0.25">
      <c r="A131" s="1">
        <v>43736.453912037039</v>
      </c>
      <c r="B131">
        <v>7.02</v>
      </c>
      <c r="C131">
        <v>7.02</v>
      </c>
      <c r="D131">
        <v>0</v>
      </c>
      <c r="IV131">
        <v>14.04</v>
      </c>
    </row>
    <row r="132" spans="1:256" x14ac:dyDescent="0.25">
      <c r="A132" s="1">
        <v>43736.457384259258</v>
      </c>
      <c r="B132">
        <v>14.03</v>
      </c>
      <c r="C132">
        <v>14.03</v>
      </c>
      <c r="D132">
        <v>0</v>
      </c>
      <c r="IV132">
        <v>28.06</v>
      </c>
    </row>
    <row r="133" spans="1:256" x14ac:dyDescent="0.25">
      <c r="A133" s="1">
        <v>43736.460856481484</v>
      </c>
      <c r="B133">
        <v>7.02</v>
      </c>
      <c r="C133">
        <v>7.02</v>
      </c>
      <c r="D133">
        <v>0</v>
      </c>
      <c r="IV133">
        <v>14.04</v>
      </c>
    </row>
    <row r="134" spans="1:256" x14ac:dyDescent="0.25">
      <c r="A134" s="1">
        <v>43736.464328703703</v>
      </c>
      <c r="B134">
        <v>14.03</v>
      </c>
      <c r="C134">
        <v>14.03</v>
      </c>
      <c r="D134">
        <v>0</v>
      </c>
      <c r="IV134">
        <v>28.06</v>
      </c>
    </row>
    <row r="135" spans="1:256" x14ac:dyDescent="0.25">
      <c r="A135" s="1">
        <v>43736.467800925922</v>
      </c>
      <c r="B135">
        <v>7.02</v>
      </c>
      <c r="C135">
        <v>7.02</v>
      </c>
      <c r="D135">
        <v>0</v>
      </c>
      <c r="IV135">
        <v>14.04</v>
      </c>
    </row>
    <row r="136" spans="1:256" x14ac:dyDescent="0.25">
      <c r="A136" s="1">
        <v>43736.471273148149</v>
      </c>
      <c r="B136">
        <v>14.03</v>
      </c>
      <c r="C136">
        <v>14.03</v>
      </c>
      <c r="D136">
        <v>0</v>
      </c>
      <c r="IV136">
        <v>28.06</v>
      </c>
    </row>
    <row r="137" spans="1:256" x14ac:dyDescent="0.25">
      <c r="A137" s="1">
        <v>43736.474745370368</v>
      </c>
      <c r="B137">
        <v>7.02</v>
      </c>
      <c r="C137">
        <v>8.64</v>
      </c>
      <c r="D137">
        <v>0</v>
      </c>
      <c r="IV137">
        <v>15.66</v>
      </c>
    </row>
    <row r="138" spans="1:256" x14ac:dyDescent="0.25">
      <c r="A138" s="1">
        <v>43736.478217592594</v>
      </c>
      <c r="B138">
        <v>14.03</v>
      </c>
      <c r="C138">
        <v>14.03</v>
      </c>
      <c r="D138">
        <v>0</v>
      </c>
      <c r="IV138">
        <v>28.06</v>
      </c>
    </row>
    <row r="139" spans="1:256" x14ac:dyDescent="0.25">
      <c r="A139" s="1">
        <v>43736.481689814813</v>
      </c>
      <c r="B139">
        <v>7.18</v>
      </c>
      <c r="C139">
        <v>7.07</v>
      </c>
      <c r="D139">
        <v>0</v>
      </c>
      <c r="IV139">
        <v>14.25</v>
      </c>
    </row>
    <row r="140" spans="1:256" x14ac:dyDescent="0.25">
      <c r="A140" s="1">
        <v>43736.485162037039</v>
      </c>
      <c r="B140">
        <v>14.03</v>
      </c>
      <c r="C140">
        <v>14.03</v>
      </c>
      <c r="D140">
        <v>0</v>
      </c>
      <c r="IV140">
        <v>28.06</v>
      </c>
    </row>
    <row r="141" spans="1:256" x14ac:dyDescent="0.25">
      <c r="A141" s="1">
        <v>43736.488634259258</v>
      </c>
      <c r="B141">
        <v>7.02</v>
      </c>
      <c r="C141">
        <v>7.02</v>
      </c>
      <c r="D141">
        <v>0</v>
      </c>
      <c r="IV141">
        <v>14.04</v>
      </c>
    </row>
    <row r="142" spans="1:256" x14ac:dyDescent="0.25">
      <c r="A142" s="1">
        <v>43736.492106481484</v>
      </c>
      <c r="B142">
        <v>14.03</v>
      </c>
      <c r="C142">
        <v>14.03</v>
      </c>
      <c r="D142">
        <v>0</v>
      </c>
      <c r="IV142">
        <v>28.06</v>
      </c>
    </row>
    <row r="143" spans="1:256" x14ac:dyDescent="0.25">
      <c r="A143" s="1">
        <v>43736.495578703703</v>
      </c>
      <c r="B143">
        <v>7.02</v>
      </c>
      <c r="C143">
        <v>7.02</v>
      </c>
      <c r="D143">
        <v>0</v>
      </c>
      <c r="IV143">
        <v>14.04</v>
      </c>
    </row>
    <row r="144" spans="1:256" x14ac:dyDescent="0.25">
      <c r="A144" s="1">
        <v>43736.499050925922</v>
      </c>
      <c r="B144">
        <v>14.03</v>
      </c>
      <c r="C144">
        <v>14.03</v>
      </c>
      <c r="D144">
        <v>0</v>
      </c>
      <c r="IV144">
        <v>28.06</v>
      </c>
    </row>
    <row r="145" spans="1:256" x14ac:dyDescent="0.25">
      <c r="A145" s="1">
        <v>43736.502523148149</v>
      </c>
      <c r="B145">
        <v>35.75</v>
      </c>
      <c r="C145">
        <v>21.05</v>
      </c>
      <c r="D145">
        <v>0</v>
      </c>
      <c r="IV145">
        <v>56.8</v>
      </c>
    </row>
    <row r="146" spans="1:256" x14ac:dyDescent="0.25">
      <c r="A146" s="1">
        <v>43736.505995370368</v>
      </c>
      <c r="B146">
        <v>14.03</v>
      </c>
      <c r="C146">
        <v>14.03</v>
      </c>
      <c r="D146">
        <v>0</v>
      </c>
      <c r="IV146">
        <v>28.06</v>
      </c>
    </row>
    <row r="147" spans="1:256" x14ac:dyDescent="0.25">
      <c r="A147" s="1">
        <v>43736.509467592594</v>
      </c>
      <c r="B147">
        <v>7.02</v>
      </c>
      <c r="C147">
        <v>7.02</v>
      </c>
      <c r="D147">
        <v>0</v>
      </c>
      <c r="IV147">
        <v>14.04</v>
      </c>
    </row>
    <row r="148" spans="1:256" x14ac:dyDescent="0.25">
      <c r="A148" s="1">
        <v>43736.512939814813</v>
      </c>
      <c r="B148">
        <v>7.04</v>
      </c>
      <c r="C148">
        <v>7.02</v>
      </c>
      <c r="D148">
        <v>0</v>
      </c>
      <c r="IV148">
        <v>14.059999999999999</v>
      </c>
    </row>
    <row r="149" spans="1:256" x14ac:dyDescent="0.25">
      <c r="A149" s="1">
        <v>43736.516412037039</v>
      </c>
      <c r="B149">
        <v>7.02</v>
      </c>
      <c r="C149">
        <v>7.02</v>
      </c>
      <c r="D149">
        <v>0</v>
      </c>
      <c r="IV149">
        <v>14.04</v>
      </c>
    </row>
    <row r="150" spans="1:256" x14ac:dyDescent="0.25">
      <c r="A150" s="1">
        <v>43736.519884259258</v>
      </c>
      <c r="B150">
        <v>7.02</v>
      </c>
      <c r="C150">
        <v>7.02</v>
      </c>
      <c r="D150">
        <v>0</v>
      </c>
      <c r="IV150">
        <v>14.04</v>
      </c>
    </row>
    <row r="151" spans="1:256" x14ac:dyDescent="0.25">
      <c r="A151" s="1">
        <v>43736.523356481484</v>
      </c>
      <c r="B151">
        <v>14.03</v>
      </c>
      <c r="C151">
        <v>14.03</v>
      </c>
      <c r="D151">
        <v>0</v>
      </c>
      <c r="IV151">
        <v>28.06</v>
      </c>
    </row>
    <row r="152" spans="1:256" x14ac:dyDescent="0.25">
      <c r="A152" s="1">
        <v>43736.526828703703</v>
      </c>
      <c r="B152">
        <v>7.07</v>
      </c>
      <c r="C152">
        <v>7.02</v>
      </c>
      <c r="D152">
        <v>0</v>
      </c>
      <c r="IV152">
        <v>14.09</v>
      </c>
    </row>
    <row r="153" spans="1:256" x14ac:dyDescent="0.25">
      <c r="A153" s="1">
        <v>43736.530300925922</v>
      </c>
      <c r="B153">
        <v>14.11</v>
      </c>
      <c r="C153">
        <v>14.03</v>
      </c>
      <c r="D153">
        <v>0</v>
      </c>
      <c r="IV153">
        <v>28.14</v>
      </c>
    </row>
    <row r="154" spans="1:256" x14ac:dyDescent="0.25">
      <c r="A154" s="1">
        <v>43736.533773148149</v>
      </c>
      <c r="B154">
        <v>7.02</v>
      </c>
      <c r="C154">
        <v>7.02</v>
      </c>
      <c r="D154">
        <v>0</v>
      </c>
      <c r="IV154">
        <v>14.04</v>
      </c>
    </row>
    <row r="155" spans="1:256" x14ac:dyDescent="0.25">
      <c r="A155" s="1">
        <v>43736.537245370368</v>
      </c>
      <c r="B155">
        <v>14.08</v>
      </c>
      <c r="C155">
        <v>14.03</v>
      </c>
      <c r="D155">
        <v>0</v>
      </c>
      <c r="IV155">
        <v>28.11</v>
      </c>
    </row>
    <row r="156" spans="1:256" x14ac:dyDescent="0.25">
      <c r="A156" s="1">
        <v>43736.540717592594</v>
      </c>
      <c r="B156">
        <v>7.02</v>
      </c>
      <c r="C156">
        <v>7.02</v>
      </c>
      <c r="D156">
        <v>0</v>
      </c>
      <c r="IV156">
        <v>14.04</v>
      </c>
    </row>
    <row r="157" spans="1:256" x14ac:dyDescent="0.25">
      <c r="A157" s="1">
        <v>43736.544189814813</v>
      </c>
      <c r="B157">
        <v>14.03</v>
      </c>
      <c r="C157">
        <v>14.03</v>
      </c>
      <c r="D157">
        <v>0</v>
      </c>
      <c r="IV157">
        <v>28.06</v>
      </c>
    </row>
    <row r="158" spans="1:256" x14ac:dyDescent="0.25">
      <c r="A158" s="1">
        <v>43736.547673611109</v>
      </c>
      <c r="B158">
        <v>7.02</v>
      </c>
      <c r="C158">
        <v>7.02</v>
      </c>
      <c r="D158">
        <v>0</v>
      </c>
      <c r="IV158">
        <v>14.04</v>
      </c>
    </row>
    <row r="159" spans="1:256" x14ac:dyDescent="0.25">
      <c r="A159" s="1">
        <v>43736.551145833335</v>
      </c>
      <c r="B159">
        <v>19.37</v>
      </c>
      <c r="C159">
        <v>14.03</v>
      </c>
      <c r="D159">
        <v>0</v>
      </c>
      <c r="IV159">
        <v>33.4</v>
      </c>
    </row>
    <row r="160" spans="1:256" x14ac:dyDescent="0.25">
      <c r="A160" s="1">
        <v>43736.554618055554</v>
      </c>
      <c r="B160">
        <v>7.1</v>
      </c>
      <c r="C160">
        <v>7.02</v>
      </c>
      <c r="D160">
        <v>0</v>
      </c>
      <c r="IV160">
        <v>14.12</v>
      </c>
    </row>
    <row r="161" spans="1:256" x14ac:dyDescent="0.25">
      <c r="A161" s="1">
        <v>43736.55809027778</v>
      </c>
      <c r="B161">
        <v>14.03</v>
      </c>
      <c r="C161">
        <v>14.03</v>
      </c>
      <c r="D161">
        <v>0</v>
      </c>
      <c r="IV161">
        <v>28.06</v>
      </c>
    </row>
    <row r="162" spans="1:256" x14ac:dyDescent="0.25">
      <c r="A162" s="1">
        <v>43736.561562499999</v>
      </c>
      <c r="B162">
        <v>7.04</v>
      </c>
      <c r="C162">
        <v>7.02</v>
      </c>
      <c r="D162">
        <v>0</v>
      </c>
      <c r="IV162">
        <v>14.059999999999999</v>
      </c>
    </row>
    <row r="163" spans="1:256" x14ac:dyDescent="0.25">
      <c r="A163" s="1">
        <v>43736.565034722225</v>
      </c>
      <c r="B163">
        <v>14.08</v>
      </c>
      <c r="C163">
        <v>14.03</v>
      </c>
      <c r="D163">
        <v>0</v>
      </c>
      <c r="IV163">
        <v>28.11</v>
      </c>
    </row>
    <row r="164" spans="1:256" x14ac:dyDescent="0.25">
      <c r="A164" s="1">
        <v>43736.568506944444</v>
      </c>
      <c r="B164">
        <v>7.34</v>
      </c>
      <c r="C164">
        <v>7.02</v>
      </c>
      <c r="D164">
        <v>0</v>
      </c>
      <c r="IV164">
        <v>14.36</v>
      </c>
    </row>
    <row r="165" spans="1:256" x14ac:dyDescent="0.25">
      <c r="A165" s="1">
        <v>43736.571979166663</v>
      </c>
      <c r="B165">
        <v>14.03</v>
      </c>
      <c r="C165">
        <v>14.03</v>
      </c>
      <c r="D165">
        <v>0</v>
      </c>
      <c r="IV165">
        <v>28.06</v>
      </c>
    </row>
    <row r="166" spans="1:256" x14ac:dyDescent="0.25">
      <c r="A166" s="1">
        <v>43736.57545138889</v>
      </c>
      <c r="B166">
        <v>7.02</v>
      </c>
      <c r="C166">
        <v>7.02</v>
      </c>
      <c r="D166">
        <v>0</v>
      </c>
      <c r="IV166">
        <v>14.04</v>
      </c>
    </row>
    <row r="167" spans="1:256" x14ac:dyDescent="0.25">
      <c r="A167" s="1">
        <v>43736.578923611109</v>
      </c>
      <c r="B167">
        <v>14.03</v>
      </c>
      <c r="C167">
        <v>14.03</v>
      </c>
      <c r="D167">
        <v>0</v>
      </c>
      <c r="IV167">
        <v>28.06</v>
      </c>
    </row>
    <row r="168" spans="1:256" x14ac:dyDescent="0.25">
      <c r="A168" s="1">
        <v>43736.582395833335</v>
      </c>
      <c r="B168">
        <v>7.02</v>
      </c>
      <c r="C168">
        <v>7.02</v>
      </c>
      <c r="D168">
        <v>0</v>
      </c>
      <c r="IV168">
        <v>14.04</v>
      </c>
    </row>
    <row r="169" spans="1:256" x14ac:dyDescent="0.25">
      <c r="A169" s="1">
        <v>43736.585868055554</v>
      </c>
      <c r="B169">
        <v>7.02</v>
      </c>
      <c r="C169">
        <v>7.02</v>
      </c>
      <c r="D169">
        <v>0</v>
      </c>
      <c r="IV169">
        <v>14.04</v>
      </c>
    </row>
    <row r="170" spans="1:256" x14ac:dyDescent="0.25">
      <c r="A170" s="1">
        <v>43736.58934027778</v>
      </c>
      <c r="B170">
        <v>7.02</v>
      </c>
      <c r="C170">
        <v>7.02</v>
      </c>
      <c r="D170">
        <v>0</v>
      </c>
      <c r="IV170">
        <v>14.04</v>
      </c>
    </row>
    <row r="171" spans="1:256" x14ac:dyDescent="0.25">
      <c r="A171" s="1">
        <v>43736.592812499999</v>
      </c>
      <c r="B171">
        <v>7.02</v>
      </c>
      <c r="C171">
        <v>7.02</v>
      </c>
      <c r="D171">
        <v>0</v>
      </c>
      <c r="IV171">
        <v>14.04</v>
      </c>
    </row>
    <row r="172" spans="1:256" x14ac:dyDescent="0.25">
      <c r="A172" s="1">
        <v>43736.596284722225</v>
      </c>
      <c r="B172">
        <v>14.03</v>
      </c>
      <c r="C172">
        <v>14.03</v>
      </c>
      <c r="D172">
        <v>0</v>
      </c>
      <c r="IV172">
        <v>28.06</v>
      </c>
    </row>
    <row r="173" spans="1:256" x14ac:dyDescent="0.25">
      <c r="A173" s="1">
        <v>43736.599756944444</v>
      </c>
      <c r="B173">
        <v>7.02</v>
      </c>
      <c r="C173">
        <v>7.02</v>
      </c>
      <c r="D173">
        <v>0</v>
      </c>
      <c r="IV173">
        <v>14.04</v>
      </c>
    </row>
    <row r="174" spans="1:256" x14ac:dyDescent="0.25">
      <c r="A174" s="1">
        <v>43736.603229166663</v>
      </c>
      <c r="B174">
        <v>14.03</v>
      </c>
      <c r="C174">
        <v>14.03</v>
      </c>
      <c r="D174">
        <v>0</v>
      </c>
      <c r="IV174">
        <v>28.06</v>
      </c>
    </row>
    <row r="175" spans="1:256" x14ac:dyDescent="0.25">
      <c r="A175" s="1">
        <v>43736.60670138889</v>
      </c>
      <c r="B175">
        <v>7.02</v>
      </c>
      <c r="C175">
        <v>7.02</v>
      </c>
      <c r="D175">
        <v>0</v>
      </c>
      <c r="IV175">
        <v>14.04</v>
      </c>
    </row>
    <row r="176" spans="1:256" x14ac:dyDescent="0.25">
      <c r="A176" s="1">
        <v>43736.610173611109</v>
      </c>
      <c r="B176">
        <v>14.03</v>
      </c>
      <c r="C176">
        <v>14.03</v>
      </c>
      <c r="D176">
        <v>0</v>
      </c>
      <c r="IV176">
        <v>28.06</v>
      </c>
    </row>
    <row r="177" spans="1:256" x14ac:dyDescent="0.25">
      <c r="A177" s="1">
        <v>43736.613645833335</v>
      </c>
      <c r="B177">
        <v>7.02</v>
      </c>
      <c r="C177">
        <v>7.02</v>
      </c>
      <c r="D177">
        <v>0</v>
      </c>
      <c r="IV177">
        <v>14.04</v>
      </c>
    </row>
    <row r="178" spans="1:256" x14ac:dyDescent="0.25">
      <c r="A178" s="1">
        <v>43736.617118055554</v>
      </c>
      <c r="B178">
        <v>14.06</v>
      </c>
      <c r="C178">
        <v>14.03</v>
      </c>
      <c r="D178">
        <v>0</v>
      </c>
      <c r="IV178">
        <v>28.09</v>
      </c>
    </row>
    <row r="179" spans="1:256" x14ac:dyDescent="0.25">
      <c r="A179" s="1">
        <v>43736.62059027778</v>
      </c>
      <c r="B179">
        <v>7.02</v>
      </c>
      <c r="C179">
        <v>7.02</v>
      </c>
      <c r="D179">
        <v>0</v>
      </c>
      <c r="IV179">
        <v>14.04</v>
      </c>
    </row>
    <row r="180" spans="1:256" x14ac:dyDescent="0.25">
      <c r="A180" s="1">
        <v>43736.624062499999</v>
      </c>
      <c r="B180">
        <v>14.03</v>
      </c>
      <c r="C180">
        <v>14.03</v>
      </c>
      <c r="D180">
        <v>0</v>
      </c>
      <c r="IV180">
        <v>28.06</v>
      </c>
    </row>
    <row r="181" spans="1:256" x14ac:dyDescent="0.25">
      <c r="A181" s="1">
        <v>43736.627534722225</v>
      </c>
      <c r="B181">
        <v>11.44</v>
      </c>
      <c r="C181">
        <v>7.02</v>
      </c>
      <c r="D181">
        <v>0</v>
      </c>
      <c r="IV181">
        <v>18.46</v>
      </c>
    </row>
    <row r="182" spans="1:256" x14ac:dyDescent="0.25">
      <c r="A182" s="1">
        <v>43736.631006944444</v>
      </c>
      <c r="B182">
        <v>14.03</v>
      </c>
      <c r="C182">
        <v>14.03</v>
      </c>
      <c r="D182">
        <v>0</v>
      </c>
      <c r="IV182">
        <v>28.06</v>
      </c>
    </row>
    <row r="183" spans="1:256" x14ac:dyDescent="0.25">
      <c r="A183" s="1">
        <v>43736.634479166663</v>
      </c>
      <c r="B183">
        <v>7.02</v>
      </c>
      <c r="C183">
        <v>7.02</v>
      </c>
      <c r="D183">
        <v>0</v>
      </c>
      <c r="IV183">
        <v>14.04</v>
      </c>
    </row>
    <row r="184" spans="1:256" x14ac:dyDescent="0.25">
      <c r="A184" s="1">
        <v>43736.63795138889</v>
      </c>
      <c r="B184">
        <v>14.03</v>
      </c>
      <c r="C184">
        <v>14.03</v>
      </c>
      <c r="D184">
        <v>0</v>
      </c>
      <c r="IV184">
        <v>28.06</v>
      </c>
    </row>
    <row r="185" spans="1:256" x14ac:dyDescent="0.25">
      <c r="A185" s="1">
        <v>43736.641423611109</v>
      </c>
      <c r="B185">
        <v>7.02</v>
      </c>
      <c r="C185">
        <v>7.02</v>
      </c>
      <c r="D185">
        <v>0</v>
      </c>
      <c r="IV185">
        <v>14.04</v>
      </c>
    </row>
    <row r="186" spans="1:256" x14ac:dyDescent="0.25">
      <c r="A186" s="1">
        <v>43736.644895833335</v>
      </c>
      <c r="B186">
        <v>14.03</v>
      </c>
      <c r="C186">
        <v>14.03</v>
      </c>
      <c r="D186">
        <v>0</v>
      </c>
      <c r="IV186">
        <v>28.06</v>
      </c>
    </row>
    <row r="187" spans="1:256" x14ac:dyDescent="0.25">
      <c r="A187" s="1">
        <v>43736.648368055554</v>
      </c>
      <c r="B187">
        <v>7.02</v>
      </c>
      <c r="C187">
        <v>7.02</v>
      </c>
      <c r="D187">
        <v>0</v>
      </c>
      <c r="IV187">
        <v>14.04</v>
      </c>
    </row>
    <row r="188" spans="1:256" x14ac:dyDescent="0.25">
      <c r="A188" s="1">
        <v>43736.65184027778</v>
      </c>
      <c r="B188">
        <v>14.06</v>
      </c>
      <c r="C188">
        <v>14.03</v>
      </c>
      <c r="D188">
        <v>0</v>
      </c>
      <c r="IV188">
        <v>28.09</v>
      </c>
    </row>
    <row r="189" spans="1:256" x14ac:dyDescent="0.25">
      <c r="A189" s="1">
        <v>43736.655324074076</v>
      </c>
      <c r="B189">
        <v>7.02</v>
      </c>
      <c r="C189">
        <v>7.02</v>
      </c>
      <c r="D189">
        <v>0</v>
      </c>
      <c r="IV189">
        <v>14.04</v>
      </c>
    </row>
    <row r="190" spans="1:256" x14ac:dyDescent="0.25">
      <c r="A190" s="1">
        <v>43736.658796296295</v>
      </c>
      <c r="B190">
        <v>7.01</v>
      </c>
      <c r="C190">
        <v>7.01</v>
      </c>
      <c r="D190">
        <v>0</v>
      </c>
      <c r="IV190">
        <v>14.02</v>
      </c>
    </row>
    <row r="191" spans="1:256" x14ac:dyDescent="0.25">
      <c r="A191" s="1">
        <v>43736.662268518521</v>
      </c>
      <c r="B191">
        <v>7.04</v>
      </c>
      <c r="C191">
        <v>7.02</v>
      </c>
      <c r="D191">
        <v>0</v>
      </c>
      <c r="IV191">
        <v>14.059999999999999</v>
      </c>
    </row>
    <row r="192" spans="1:256" x14ac:dyDescent="0.25">
      <c r="A192" s="1">
        <v>43736.66574074074</v>
      </c>
      <c r="B192">
        <v>7.04</v>
      </c>
      <c r="C192">
        <v>7.02</v>
      </c>
      <c r="D192">
        <v>0</v>
      </c>
      <c r="IV192">
        <v>14.059999999999999</v>
      </c>
    </row>
    <row r="193" spans="1:256" x14ac:dyDescent="0.25">
      <c r="A193" s="1">
        <v>43736.669212962966</v>
      </c>
      <c r="B193">
        <v>14.03</v>
      </c>
      <c r="C193">
        <v>14.03</v>
      </c>
      <c r="D193">
        <v>0</v>
      </c>
      <c r="IV193">
        <v>28.06</v>
      </c>
    </row>
    <row r="194" spans="1:256" x14ac:dyDescent="0.25">
      <c r="A194" s="1">
        <v>43736.672685185185</v>
      </c>
      <c r="B194">
        <v>7.02</v>
      </c>
      <c r="C194">
        <v>7.02</v>
      </c>
      <c r="D194">
        <v>0</v>
      </c>
      <c r="IV194">
        <v>14.04</v>
      </c>
    </row>
    <row r="195" spans="1:256" x14ac:dyDescent="0.25">
      <c r="A195" s="1">
        <v>43736.676157407404</v>
      </c>
      <c r="B195">
        <v>14.03</v>
      </c>
      <c r="C195">
        <v>14.03</v>
      </c>
      <c r="D195">
        <v>0</v>
      </c>
      <c r="IV195">
        <v>28.06</v>
      </c>
    </row>
    <row r="196" spans="1:256" x14ac:dyDescent="0.25">
      <c r="A196" s="1">
        <v>43736.679629629631</v>
      </c>
      <c r="B196">
        <v>7.04</v>
      </c>
      <c r="C196">
        <v>7.01</v>
      </c>
      <c r="D196">
        <v>0</v>
      </c>
      <c r="IV196">
        <v>14.05</v>
      </c>
    </row>
    <row r="197" spans="1:256" x14ac:dyDescent="0.25">
      <c r="A197" s="1">
        <v>43736.68310185185</v>
      </c>
      <c r="B197">
        <v>14.41</v>
      </c>
      <c r="C197">
        <v>14.03</v>
      </c>
      <c r="D197">
        <v>0</v>
      </c>
      <c r="IV197">
        <v>28.439999999999998</v>
      </c>
    </row>
    <row r="198" spans="1:256" x14ac:dyDescent="0.25">
      <c r="A198" s="1">
        <v>43736.686574074076</v>
      </c>
      <c r="B198">
        <v>7.02</v>
      </c>
      <c r="C198">
        <v>7.02</v>
      </c>
      <c r="D198">
        <v>0</v>
      </c>
      <c r="IV198">
        <v>14.04</v>
      </c>
    </row>
    <row r="199" spans="1:256" x14ac:dyDescent="0.25">
      <c r="A199" s="1">
        <v>43736.690046296295</v>
      </c>
      <c r="B199">
        <v>14.03</v>
      </c>
      <c r="C199">
        <v>14.03</v>
      </c>
      <c r="D199">
        <v>0</v>
      </c>
      <c r="IV199">
        <v>28.06</v>
      </c>
    </row>
    <row r="200" spans="1:256" x14ac:dyDescent="0.25">
      <c r="A200" s="1">
        <v>43736.693518518521</v>
      </c>
      <c r="B200">
        <v>7.04</v>
      </c>
      <c r="C200">
        <v>7.39</v>
      </c>
      <c r="D200">
        <v>0</v>
      </c>
      <c r="IV200">
        <v>14.43</v>
      </c>
    </row>
    <row r="201" spans="1:256" x14ac:dyDescent="0.25">
      <c r="A201" s="1">
        <v>43736.69699074074</v>
      </c>
      <c r="B201">
        <v>14.19</v>
      </c>
      <c r="C201">
        <v>14.03</v>
      </c>
      <c r="D201">
        <v>0</v>
      </c>
      <c r="IV201">
        <v>28.22</v>
      </c>
    </row>
    <row r="202" spans="1:256" x14ac:dyDescent="0.25">
      <c r="A202" s="1">
        <v>43736.700462962966</v>
      </c>
      <c r="B202">
        <v>7.02</v>
      </c>
      <c r="C202">
        <v>7.02</v>
      </c>
      <c r="D202">
        <v>0</v>
      </c>
      <c r="IV202">
        <v>14.04</v>
      </c>
    </row>
    <row r="203" spans="1:256" x14ac:dyDescent="0.25">
      <c r="A203" s="1">
        <v>43736.703935185185</v>
      </c>
      <c r="B203">
        <v>14.03</v>
      </c>
      <c r="C203">
        <v>14.03</v>
      </c>
      <c r="D203">
        <v>0</v>
      </c>
      <c r="IV203">
        <v>28.06</v>
      </c>
    </row>
    <row r="204" spans="1:256" x14ac:dyDescent="0.25">
      <c r="A204" s="1">
        <v>43736.707407407404</v>
      </c>
      <c r="B204">
        <v>7.02</v>
      </c>
      <c r="C204">
        <v>7.02</v>
      </c>
      <c r="D204">
        <v>0</v>
      </c>
      <c r="IV204">
        <v>14.04</v>
      </c>
    </row>
    <row r="205" spans="1:256" x14ac:dyDescent="0.25">
      <c r="A205" s="1">
        <v>43736.710879629631</v>
      </c>
      <c r="B205">
        <v>14.03</v>
      </c>
      <c r="C205">
        <v>14.03</v>
      </c>
      <c r="D205">
        <v>0</v>
      </c>
      <c r="IV205">
        <v>28.06</v>
      </c>
    </row>
    <row r="206" spans="1:256" x14ac:dyDescent="0.25">
      <c r="A206" s="1">
        <v>43736.71435185185</v>
      </c>
      <c r="B206">
        <v>7.02</v>
      </c>
      <c r="C206">
        <v>7.02</v>
      </c>
      <c r="D206">
        <v>0</v>
      </c>
      <c r="IV206">
        <v>14.04</v>
      </c>
    </row>
    <row r="207" spans="1:256" x14ac:dyDescent="0.25">
      <c r="A207" s="1">
        <v>43736.717824074076</v>
      </c>
      <c r="B207">
        <v>14.03</v>
      </c>
      <c r="C207">
        <v>14.03</v>
      </c>
      <c r="D207">
        <v>0</v>
      </c>
      <c r="IV207">
        <v>28.06</v>
      </c>
    </row>
    <row r="208" spans="1:256" x14ac:dyDescent="0.25">
      <c r="A208" s="1">
        <v>43736.721296296295</v>
      </c>
      <c r="B208">
        <v>7.02</v>
      </c>
      <c r="C208">
        <v>7.02</v>
      </c>
      <c r="D208">
        <v>0</v>
      </c>
      <c r="IV208">
        <v>14.04</v>
      </c>
    </row>
    <row r="209" spans="1:256" x14ac:dyDescent="0.25">
      <c r="A209" s="1">
        <v>43736.724768518521</v>
      </c>
      <c r="B209">
        <v>14.06</v>
      </c>
      <c r="C209">
        <v>14.03</v>
      </c>
      <c r="D209">
        <v>0</v>
      </c>
      <c r="IV209">
        <v>28.09</v>
      </c>
    </row>
    <row r="210" spans="1:256" x14ac:dyDescent="0.25">
      <c r="A210" s="1">
        <v>43736.72824074074</v>
      </c>
      <c r="B210">
        <v>7.02</v>
      </c>
      <c r="C210">
        <v>7.12</v>
      </c>
      <c r="D210">
        <v>0</v>
      </c>
      <c r="IV210">
        <v>14.14</v>
      </c>
    </row>
    <row r="211" spans="1:256" x14ac:dyDescent="0.25">
      <c r="A211" s="1">
        <v>43736.731712962966</v>
      </c>
      <c r="B211">
        <v>7.02</v>
      </c>
      <c r="C211">
        <v>7.02</v>
      </c>
      <c r="D211">
        <v>0</v>
      </c>
      <c r="IV211">
        <v>14.04</v>
      </c>
    </row>
    <row r="212" spans="1:256" x14ac:dyDescent="0.25">
      <c r="A212" s="1">
        <v>43736.735185185185</v>
      </c>
      <c r="B212">
        <v>7.02</v>
      </c>
      <c r="C212">
        <v>7.02</v>
      </c>
      <c r="D212">
        <v>0</v>
      </c>
      <c r="IV212">
        <v>14.04</v>
      </c>
    </row>
    <row r="213" spans="1:256" x14ac:dyDescent="0.25">
      <c r="A213" s="1">
        <v>43736.738657407404</v>
      </c>
      <c r="B213">
        <v>7.02</v>
      </c>
      <c r="C213">
        <v>7.02</v>
      </c>
      <c r="D213">
        <v>0</v>
      </c>
      <c r="IV213">
        <v>14.04</v>
      </c>
    </row>
    <row r="214" spans="1:256" x14ac:dyDescent="0.25">
      <c r="A214" s="1">
        <v>43736.742129629631</v>
      </c>
      <c r="B214">
        <v>14.03</v>
      </c>
      <c r="C214">
        <v>14.03</v>
      </c>
      <c r="D214">
        <v>0</v>
      </c>
      <c r="IV214">
        <v>28.06</v>
      </c>
    </row>
    <row r="215" spans="1:256" x14ac:dyDescent="0.25">
      <c r="A215" s="1">
        <v>43736.74560185185</v>
      </c>
      <c r="B215">
        <v>7.02</v>
      </c>
      <c r="C215">
        <v>7.02</v>
      </c>
      <c r="D215">
        <v>0</v>
      </c>
      <c r="IV215">
        <v>14.04</v>
      </c>
    </row>
    <row r="216" spans="1:256" x14ac:dyDescent="0.25">
      <c r="A216" s="1">
        <v>43736.749074074076</v>
      </c>
      <c r="B216">
        <v>14.03</v>
      </c>
      <c r="C216">
        <v>14.03</v>
      </c>
      <c r="D216">
        <v>0</v>
      </c>
      <c r="IV216">
        <v>28.06</v>
      </c>
    </row>
    <row r="217" spans="1:256" x14ac:dyDescent="0.25">
      <c r="A217" s="1">
        <v>43736.752546296295</v>
      </c>
      <c r="B217">
        <v>7.02</v>
      </c>
      <c r="C217">
        <v>7.02</v>
      </c>
      <c r="D217">
        <v>0</v>
      </c>
      <c r="IV217">
        <v>14.04</v>
      </c>
    </row>
    <row r="218" spans="1:256" x14ac:dyDescent="0.25">
      <c r="A218" s="1">
        <v>43736.756041666667</v>
      </c>
      <c r="B218">
        <v>20.84</v>
      </c>
      <c r="C218">
        <v>20.84</v>
      </c>
      <c r="D218">
        <v>0</v>
      </c>
      <c r="IV218">
        <v>41.68</v>
      </c>
    </row>
    <row r="219" spans="1:256" x14ac:dyDescent="0.25">
      <c r="A219" s="1">
        <v>43736.759513888886</v>
      </c>
      <c r="B219">
        <v>7.02</v>
      </c>
      <c r="C219">
        <v>7.02</v>
      </c>
      <c r="D219">
        <v>0</v>
      </c>
      <c r="IV219">
        <v>14.04</v>
      </c>
    </row>
    <row r="220" spans="1:256" x14ac:dyDescent="0.25">
      <c r="A220" s="1">
        <v>43736.762986111113</v>
      </c>
      <c r="B220">
        <v>14.03</v>
      </c>
      <c r="C220">
        <v>14.22</v>
      </c>
      <c r="D220">
        <v>0</v>
      </c>
      <c r="IV220">
        <v>28.25</v>
      </c>
    </row>
    <row r="221" spans="1:256" x14ac:dyDescent="0.25">
      <c r="A221" s="1">
        <v>43736.766458333332</v>
      </c>
      <c r="B221">
        <v>7.5</v>
      </c>
      <c r="C221">
        <v>7.02</v>
      </c>
      <c r="D221">
        <v>0</v>
      </c>
      <c r="IV221">
        <v>14.52</v>
      </c>
    </row>
    <row r="222" spans="1:256" x14ac:dyDescent="0.25">
      <c r="A222" s="1">
        <v>43736.769930555558</v>
      </c>
      <c r="B222">
        <v>17.62</v>
      </c>
      <c r="C222">
        <v>14.09</v>
      </c>
      <c r="D222">
        <v>0</v>
      </c>
      <c r="IV222">
        <v>31.71</v>
      </c>
    </row>
    <row r="223" spans="1:256" x14ac:dyDescent="0.25">
      <c r="A223" s="1">
        <v>43736.773414351854</v>
      </c>
      <c r="B223">
        <v>7.52</v>
      </c>
      <c r="C223">
        <v>7.02</v>
      </c>
      <c r="D223">
        <v>0</v>
      </c>
      <c r="IV223">
        <v>14.54</v>
      </c>
    </row>
    <row r="224" spans="1:256" x14ac:dyDescent="0.25">
      <c r="A224" s="1">
        <v>43736.776886574073</v>
      </c>
      <c r="B224">
        <v>14.57</v>
      </c>
      <c r="C224">
        <v>14.03</v>
      </c>
      <c r="D224">
        <v>0</v>
      </c>
      <c r="IV224">
        <v>28.6</v>
      </c>
    </row>
    <row r="225" spans="1:256" x14ac:dyDescent="0.25">
      <c r="A225" s="1">
        <v>43736.780358796299</v>
      </c>
      <c r="B225">
        <v>10.26</v>
      </c>
      <c r="C225">
        <v>7.02</v>
      </c>
      <c r="D225">
        <v>0</v>
      </c>
      <c r="IV225">
        <v>17.28</v>
      </c>
    </row>
    <row r="226" spans="1:256" x14ac:dyDescent="0.25">
      <c r="A226" s="1">
        <v>43736.783831018518</v>
      </c>
      <c r="B226">
        <v>16.36</v>
      </c>
      <c r="C226">
        <v>14.03</v>
      </c>
      <c r="D226">
        <v>0</v>
      </c>
      <c r="IV226">
        <v>30.39</v>
      </c>
    </row>
    <row r="227" spans="1:256" x14ac:dyDescent="0.25">
      <c r="A227" s="1">
        <v>43736.787303240744</v>
      </c>
      <c r="B227">
        <v>7.76</v>
      </c>
      <c r="C227">
        <v>7.02</v>
      </c>
      <c r="D227">
        <v>0</v>
      </c>
      <c r="IV227">
        <v>14.78</v>
      </c>
    </row>
    <row r="228" spans="1:256" x14ac:dyDescent="0.25">
      <c r="A228" s="1">
        <v>43736.790775462963</v>
      </c>
      <c r="B228">
        <v>14.06</v>
      </c>
      <c r="C228">
        <v>14.03</v>
      </c>
      <c r="D228">
        <v>0</v>
      </c>
      <c r="IV228">
        <v>28.09</v>
      </c>
    </row>
    <row r="229" spans="1:256" x14ac:dyDescent="0.25">
      <c r="A229" s="1">
        <v>43736.794247685182</v>
      </c>
      <c r="B229">
        <v>32654.81</v>
      </c>
      <c r="C229">
        <v>1341.48</v>
      </c>
      <c r="D229">
        <v>7.07</v>
      </c>
      <c r="IV229">
        <v>34003.360000000001</v>
      </c>
    </row>
    <row r="230" spans="1:256" x14ac:dyDescent="0.25">
      <c r="A230" s="1">
        <v>43736.797719907408</v>
      </c>
      <c r="B230">
        <v>29255.23</v>
      </c>
      <c r="C230">
        <v>14.49</v>
      </c>
      <c r="D230">
        <v>0</v>
      </c>
      <c r="IV230">
        <v>29269.72</v>
      </c>
    </row>
    <row r="231" spans="1:256" x14ac:dyDescent="0.25">
      <c r="A231" s="1">
        <v>43736.801192129627</v>
      </c>
      <c r="B231">
        <v>8.74</v>
      </c>
      <c r="C231">
        <v>7.23</v>
      </c>
      <c r="D231">
        <v>0</v>
      </c>
      <c r="IV231">
        <v>15.97</v>
      </c>
    </row>
    <row r="232" spans="1:256" x14ac:dyDescent="0.25">
      <c r="A232" s="1">
        <v>43736.804664351854</v>
      </c>
      <c r="B232">
        <v>10.83</v>
      </c>
      <c r="C232">
        <v>7.23</v>
      </c>
      <c r="D232">
        <v>0</v>
      </c>
      <c r="IV232">
        <v>18.060000000000002</v>
      </c>
    </row>
    <row r="233" spans="1:256" x14ac:dyDescent="0.25">
      <c r="A233" s="1">
        <v>43736.808136574073</v>
      </c>
      <c r="B233">
        <v>10.130000000000001</v>
      </c>
      <c r="C233">
        <v>7.2</v>
      </c>
      <c r="D233">
        <v>0</v>
      </c>
      <c r="IV233">
        <v>17.330000000000002</v>
      </c>
    </row>
    <row r="234" spans="1:256" x14ac:dyDescent="0.25">
      <c r="A234" s="1">
        <v>43736.811608796299</v>
      </c>
      <c r="B234">
        <v>7.76</v>
      </c>
      <c r="C234">
        <v>7.18</v>
      </c>
      <c r="D234">
        <v>0</v>
      </c>
      <c r="IV234">
        <v>14.94</v>
      </c>
    </row>
    <row r="235" spans="1:256" x14ac:dyDescent="0.25">
      <c r="A235" s="1">
        <v>43736.815081018518</v>
      </c>
      <c r="B235">
        <v>20.03</v>
      </c>
      <c r="C235">
        <v>14.24</v>
      </c>
      <c r="D235">
        <v>0</v>
      </c>
      <c r="IV235">
        <v>34.270000000000003</v>
      </c>
    </row>
    <row r="236" spans="1:256" x14ac:dyDescent="0.25">
      <c r="A236" s="1">
        <v>43736.818553240744</v>
      </c>
      <c r="B236">
        <v>9.64</v>
      </c>
      <c r="C236">
        <v>7.2</v>
      </c>
      <c r="D236">
        <v>0</v>
      </c>
      <c r="IV236">
        <v>16.84</v>
      </c>
    </row>
    <row r="237" spans="1:256" x14ac:dyDescent="0.25">
      <c r="A237" s="1">
        <v>43736.822025462963</v>
      </c>
      <c r="B237">
        <v>14.51</v>
      </c>
      <c r="C237">
        <v>14.22</v>
      </c>
      <c r="D237">
        <v>0</v>
      </c>
      <c r="IV237">
        <v>28.73</v>
      </c>
    </row>
    <row r="238" spans="1:256" x14ac:dyDescent="0.25">
      <c r="A238" s="1">
        <v>43736.825497685182</v>
      </c>
      <c r="B238">
        <v>7.47</v>
      </c>
      <c r="C238">
        <v>7.18</v>
      </c>
      <c r="D238">
        <v>0</v>
      </c>
      <c r="IV238">
        <v>14.649999999999999</v>
      </c>
    </row>
    <row r="239" spans="1:256" x14ac:dyDescent="0.25">
      <c r="A239" s="1">
        <v>43736.828969907408</v>
      </c>
      <c r="B239">
        <v>16.11</v>
      </c>
      <c r="C239">
        <v>14.19</v>
      </c>
      <c r="D239">
        <v>0</v>
      </c>
      <c r="IV239">
        <v>30.299999999999997</v>
      </c>
    </row>
    <row r="240" spans="1:256" x14ac:dyDescent="0.25">
      <c r="A240" s="1">
        <v>43736.832442129627</v>
      </c>
      <c r="B240">
        <v>7.28</v>
      </c>
      <c r="C240">
        <v>7.18</v>
      </c>
      <c r="D240">
        <v>0</v>
      </c>
      <c r="IV240">
        <v>14.46</v>
      </c>
    </row>
    <row r="241" spans="1:256" x14ac:dyDescent="0.25">
      <c r="A241" s="1">
        <v>43736.835914351854</v>
      </c>
      <c r="B241">
        <v>15.07</v>
      </c>
      <c r="C241">
        <v>14.24</v>
      </c>
      <c r="D241">
        <v>0</v>
      </c>
      <c r="IV241">
        <v>29.310000000000002</v>
      </c>
    </row>
    <row r="242" spans="1:256" x14ac:dyDescent="0.25">
      <c r="A242" s="1">
        <v>43736.839386574073</v>
      </c>
      <c r="B242">
        <v>7.34</v>
      </c>
      <c r="C242">
        <v>7.2</v>
      </c>
      <c r="D242">
        <v>0</v>
      </c>
      <c r="IV242">
        <v>14.54</v>
      </c>
    </row>
    <row r="243" spans="1:256" x14ac:dyDescent="0.25">
      <c r="A243" s="1">
        <v>43736.842858796299</v>
      </c>
      <c r="B243">
        <v>14.3</v>
      </c>
      <c r="C243">
        <v>14.19</v>
      </c>
      <c r="D243">
        <v>0</v>
      </c>
      <c r="IV243">
        <v>28.490000000000002</v>
      </c>
    </row>
    <row r="244" spans="1:256" x14ac:dyDescent="0.25">
      <c r="A244" s="1">
        <v>43736.846331018518</v>
      </c>
      <c r="B244">
        <v>7.31</v>
      </c>
      <c r="C244">
        <v>7.18</v>
      </c>
      <c r="D244">
        <v>0</v>
      </c>
      <c r="IV244">
        <v>14.489999999999998</v>
      </c>
    </row>
    <row r="245" spans="1:256" x14ac:dyDescent="0.25">
      <c r="A245" s="1">
        <v>43736.849803240744</v>
      </c>
      <c r="B245">
        <v>14.81</v>
      </c>
      <c r="C245">
        <v>14.19</v>
      </c>
      <c r="D245">
        <v>0</v>
      </c>
      <c r="IV245">
        <v>29</v>
      </c>
    </row>
    <row r="246" spans="1:256" x14ac:dyDescent="0.25">
      <c r="A246" s="1">
        <v>43736.853275462963</v>
      </c>
      <c r="B246">
        <v>7.31</v>
      </c>
      <c r="C246">
        <v>7.18</v>
      </c>
      <c r="D246">
        <v>0</v>
      </c>
      <c r="IV246">
        <v>14.489999999999998</v>
      </c>
    </row>
    <row r="247" spans="1:256" x14ac:dyDescent="0.25">
      <c r="A247" s="1">
        <v>43736.856747685182</v>
      </c>
      <c r="B247">
        <v>14.32</v>
      </c>
      <c r="C247">
        <v>14.16</v>
      </c>
      <c r="D247">
        <v>0</v>
      </c>
      <c r="IV247">
        <v>28.48</v>
      </c>
    </row>
    <row r="248" spans="1:256" x14ac:dyDescent="0.25">
      <c r="A248" s="1">
        <v>43736.860219907408</v>
      </c>
      <c r="B248">
        <v>7.26</v>
      </c>
      <c r="C248">
        <v>7.18</v>
      </c>
      <c r="D248">
        <v>0</v>
      </c>
      <c r="IV248">
        <v>14.44</v>
      </c>
    </row>
    <row r="249" spans="1:256" x14ac:dyDescent="0.25">
      <c r="A249" s="1">
        <v>43736.863692129627</v>
      </c>
      <c r="B249">
        <v>14.3</v>
      </c>
      <c r="C249">
        <v>14.19</v>
      </c>
      <c r="D249">
        <v>0</v>
      </c>
      <c r="IV249">
        <v>28.490000000000002</v>
      </c>
    </row>
    <row r="250" spans="1:256" x14ac:dyDescent="0.25">
      <c r="A250" s="1">
        <v>43736.867164351854</v>
      </c>
      <c r="B250">
        <v>8.56</v>
      </c>
      <c r="C250">
        <v>7.18</v>
      </c>
      <c r="D250">
        <v>0</v>
      </c>
      <c r="IV250">
        <v>15.74</v>
      </c>
    </row>
    <row r="251" spans="1:256" x14ac:dyDescent="0.25">
      <c r="A251" s="1">
        <v>43736.870636574073</v>
      </c>
      <c r="B251">
        <v>14.35</v>
      </c>
      <c r="C251">
        <v>14.19</v>
      </c>
      <c r="D251">
        <v>0</v>
      </c>
      <c r="IV251">
        <v>28.54</v>
      </c>
    </row>
    <row r="252" spans="1:256" x14ac:dyDescent="0.25">
      <c r="A252" s="1">
        <v>43736.874120370368</v>
      </c>
      <c r="B252">
        <v>7.28</v>
      </c>
      <c r="C252">
        <v>7.18</v>
      </c>
      <c r="D252">
        <v>0</v>
      </c>
      <c r="IV252">
        <v>14.46</v>
      </c>
    </row>
    <row r="253" spans="1:256" x14ac:dyDescent="0.25">
      <c r="A253" s="1">
        <v>43736.877592592595</v>
      </c>
      <c r="B253">
        <v>7.12</v>
      </c>
      <c r="C253">
        <v>7.23</v>
      </c>
      <c r="D253">
        <v>0</v>
      </c>
      <c r="IV253">
        <v>14.350000000000001</v>
      </c>
    </row>
    <row r="254" spans="1:256" x14ac:dyDescent="0.25">
      <c r="A254" s="1">
        <v>43736.881064814814</v>
      </c>
      <c r="B254">
        <v>7.04</v>
      </c>
      <c r="C254">
        <v>7.18</v>
      </c>
      <c r="D254">
        <v>0</v>
      </c>
      <c r="IV254">
        <v>14.219999999999999</v>
      </c>
    </row>
    <row r="255" spans="1:256" x14ac:dyDescent="0.25">
      <c r="A255" s="1">
        <v>43736.88453703704</v>
      </c>
      <c r="B255">
        <v>7.66</v>
      </c>
      <c r="C255">
        <v>7.2</v>
      </c>
      <c r="D255">
        <v>0</v>
      </c>
      <c r="IV255">
        <v>14.86</v>
      </c>
    </row>
    <row r="256" spans="1:256" x14ac:dyDescent="0.25">
      <c r="A256" s="1">
        <v>43736.888009259259</v>
      </c>
      <c r="B256">
        <v>14.06</v>
      </c>
      <c r="C256">
        <v>14.19</v>
      </c>
      <c r="D256">
        <v>0</v>
      </c>
      <c r="IV256">
        <v>28.25</v>
      </c>
    </row>
    <row r="257" spans="1:256" x14ac:dyDescent="0.25">
      <c r="A257" s="1">
        <v>43736.891481481478</v>
      </c>
      <c r="B257">
        <v>7.04</v>
      </c>
      <c r="C257">
        <v>7.18</v>
      </c>
      <c r="D257">
        <v>0</v>
      </c>
      <c r="IV257">
        <v>14.219999999999999</v>
      </c>
    </row>
    <row r="258" spans="1:256" x14ac:dyDescent="0.25">
      <c r="A258" s="1">
        <v>43736.894953703704</v>
      </c>
      <c r="B258">
        <v>14.03</v>
      </c>
      <c r="C258">
        <v>14.19</v>
      </c>
      <c r="D258">
        <v>0</v>
      </c>
      <c r="IV258">
        <v>28.22</v>
      </c>
    </row>
    <row r="259" spans="1:256" x14ac:dyDescent="0.25">
      <c r="A259" s="1">
        <v>43736.898425925923</v>
      </c>
      <c r="B259">
        <v>7.04</v>
      </c>
      <c r="C259">
        <v>7.18</v>
      </c>
      <c r="D259">
        <v>0</v>
      </c>
      <c r="IV259">
        <v>14.219999999999999</v>
      </c>
    </row>
    <row r="260" spans="1:256" x14ac:dyDescent="0.25">
      <c r="A260" s="1">
        <v>43736.901898148149</v>
      </c>
      <c r="B260">
        <v>14.86</v>
      </c>
      <c r="C260">
        <v>14.19</v>
      </c>
      <c r="D260">
        <v>0</v>
      </c>
      <c r="IV260">
        <v>29.049999999999997</v>
      </c>
    </row>
    <row r="261" spans="1:256" x14ac:dyDescent="0.25">
      <c r="A261" s="1">
        <v>43736.905370370368</v>
      </c>
      <c r="B261">
        <v>7.04</v>
      </c>
      <c r="C261">
        <v>7.26</v>
      </c>
      <c r="D261">
        <v>0</v>
      </c>
      <c r="IV261">
        <v>14.3</v>
      </c>
    </row>
    <row r="262" spans="1:256" x14ac:dyDescent="0.25">
      <c r="A262" s="1">
        <v>43736.908842592595</v>
      </c>
      <c r="B262">
        <v>14.03</v>
      </c>
      <c r="C262">
        <v>14.19</v>
      </c>
      <c r="D262">
        <v>0</v>
      </c>
      <c r="IV262">
        <v>28.22</v>
      </c>
    </row>
    <row r="263" spans="1:256" x14ac:dyDescent="0.25">
      <c r="A263" s="1">
        <v>43736.912314814814</v>
      </c>
      <c r="B263">
        <v>7.07</v>
      </c>
      <c r="C263">
        <v>7.18</v>
      </c>
      <c r="D263">
        <v>0</v>
      </c>
      <c r="IV263">
        <v>14.25</v>
      </c>
    </row>
    <row r="264" spans="1:256" x14ac:dyDescent="0.25">
      <c r="A264" s="1">
        <v>43736.91578703704</v>
      </c>
      <c r="B264">
        <v>14.11</v>
      </c>
      <c r="C264">
        <v>14.19</v>
      </c>
      <c r="D264">
        <v>0</v>
      </c>
      <c r="IV264">
        <v>28.299999999999997</v>
      </c>
    </row>
    <row r="265" spans="1:256" x14ac:dyDescent="0.25">
      <c r="A265" s="1">
        <v>43736.919259259259</v>
      </c>
      <c r="B265">
        <v>34.24</v>
      </c>
      <c r="C265">
        <v>358.26</v>
      </c>
      <c r="D265">
        <v>0</v>
      </c>
      <c r="IV265">
        <v>392.5</v>
      </c>
    </row>
    <row r="266" spans="1:256" x14ac:dyDescent="0.25">
      <c r="A266" s="1">
        <v>43736.922731481478</v>
      </c>
      <c r="B266">
        <v>14.09</v>
      </c>
      <c r="C266">
        <v>14.19</v>
      </c>
      <c r="D266">
        <v>0</v>
      </c>
      <c r="IV266">
        <v>28.28</v>
      </c>
    </row>
    <row r="267" spans="1:256" x14ac:dyDescent="0.25">
      <c r="A267" s="1">
        <v>43736.926203703704</v>
      </c>
      <c r="B267">
        <v>7.02</v>
      </c>
      <c r="C267">
        <v>7.18</v>
      </c>
      <c r="D267">
        <v>0</v>
      </c>
      <c r="IV267">
        <v>14.2</v>
      </c>
    </row>
    <row r="269" spans="1:256" x14ac:dyDescent="0.25">
      <c r="A269" t="s">
        <v>404</v>
      </c>
      <c r="B269" s="7">
        <f>AVERAGE(B2:B267)</f>
        <v>359.97210526315746</v>
      </c>
      <c r="C269" s="7">
        <f>AVERAGE(C2:C267)</f>
        <v>47.809774436090578</v>
      </c>
      <c r="D269" s="7">
        <f>AVERAGE(D2:D267)</f>
        <v>2.6578947368421053E-2</v>
      </c>
    </row>
    <row r="270" spans="1:256" x14ac:dyDescent="0.25">
      <c r="A270" t="s">
        <v>405</v>
      </c>
      <c r="B270" s="7">
        <f>IF(B269=0,0,MAX(SUMPRODUCT(B2:B267,B2:B267)/SUM(B2:B267)-B269,0))</f>
        <v>22371.849289479462</v>
      </c>
      <c r="C270" s="7">
        <f>IF(C269=0,0,MAX(SUMPRODUCT(C2:C267,C2:C267)/SUM(C2:C267)-C269,0))</f>
        <v>3542.9658313480718</v>
      </c>
      <c r="D270" s="7">
        <f>IF(D269=0,0,MAX(SUMPRODUCT(D2:D267,D2:D267)/SUM(D2:D267)-D269,0))</f>
        <v>7.0434210526315795</v>
      </c>
    </row>
    <row r="271" spans="1:256" x14ac:dyDescent="0.25">
      <c r="A271" t="s">
        <v>406</v>
      </c>
      <c r="B271" s="7">
        <f>MAX(B2:B267)</f>
        <v>32654.81</v>
      </c>
      <c r="C271" s="7">
        <f>MAX(C2:C267)</f>
        <v>6463.52</v>
      </c>
      <c r="D271" s="7">
        <f>MAX(D2:D267)</f>
        <v>7.07</v>
      </c>
    </row>
    <row r="272" spans="1:256" x14ac:dyDescent="0.25">
      <c r="A272" t="s">
        <v>407</v>
      </c>
      <c r="B272" s="7">
        <f>MIN(B2:B267)</f>
        <v>7.01</v>
      </c>
      <c r="C272" s="7">
        <f>MIN(C2:C267)</f>
        <v>7.01</v>
      </c>
      <c r="D272" s="7">
        <f>MIN(D2:D267)</f>
        <v>0</v>
      </c>
    </row>
    <row r="273" spans="1:4" x14ac:dyDescent="0.25">
      <c r="A273" t="s">
        <v>408</v>
      </c>
      <c r="B273" s="7">
        <f>B269+ B270</f>
        <v>22731.821394742619</v>
      </c>
      <c r="C273" s="7">
        <f>C269+ C270</f>
        <v>3590.7756057841625</v>
      </c>
      <c r="D273" s="7">
        <f>D269+ D270</f>
        <v>7.07</v>
      </c>
    </row>
    <row r="274" spans="1:4" x14ac:dyDescent="0.25">
      <c r="B274" s="7"/>
      <c r="C274" s="7"/>
      <c r="D274" s="7"/>
    </row>
  </sheetData>
  <sortState xmlns:xlrd2="http://schemas.microsoft.com/office/spreadsheetml/2017/richdata2" columnSort="1" ref="B1:D273">
    <sortCondition descending="1" ref="B273"/>
  </sortState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C1B96-7EA4-4EE8-9BC1-39221DC72FBA}">
  <dimension ref="A1:IV274"/>
  <sheetViews>
    <sheetView workbookViewId="0">
      <pane xSplit="1" ySplit="1" topLeftCell="B269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2" max="4" width="7.7109375" customWidth="1"/>
  </cols>
  <sheetData>
    <row r="1" spans="1:256" x14ac:dyDescent="0.25">
      <c r="A1" t="s">
        <v>294</v>
      </c>
      <c r="B1" t="s">
        <v>291</v>
      </c>
      <c r="C1" t="s">
        <v>290</v>
      </c>
      <c r="D1" t="s">
        <v>292</v>
      </c>
      <c r="IV1" t="s">
        <v>409</v>
      </c>
    </row>
    <row r="2" spans="1:256" x14ac:dyDescent="0.25">
      <c r="A2" s="1">
        <v>43736.005937499998</v>
      </c>
      <c r="B2">
        <v>0</v>
      </c>
      <c r="C2">
        <v>0</v>
      </c>
      <c r="D2">
        <v>0</v>
      </c>
      <c r="IV2">
        <v>0</v>
      </c>
    </row>
    <row r="3" spans="1:256" x14ac:dyDescent="0.25">
      <c r="A3" s="1">
        <v>43736.009409722225</v>
      </c>
      <c r="B3">
        <v>0</v>
      </c>
      <c r="C3">
        <v>0</v>
      </c>
      <c r="D3">
        <v>0</v>
      </c>
      <c r="IV3">
        <v>0</v>
      </c>
    </row>
    <row r="4" spans="1:256" x14ac:dyDescent="0.25">
      <c r="A4" s="1">
        <v>43736.012881944444</v>
      </c>
      <c r="B4">
        <v>0</v>
      </c>
      <c r="C4">
        <v>0</v>
      </c>
      <c r="D4">
        <v>0</v>
      </c>
      <c r="IV4">
        <v>0</v>
      </c>
    </row>
    <row r="5" spans="1:256" x14ac:dyDescent="0.25">
      <c r="A5" s="1">
        <v>43736.01635416667</v>
      </c>
      <c r="B5">
        <v>0</v>
      </c>
      <c r="C5">
        <v>0</v>
      </c>
      <c r="D5">
        <v>0</v>
      </c>
      <c r="IV5">
        <v>0</v>
      </c>
    </row>
    <row r="6" spans="1:256" x14ac:dyDescent="0.25">
      <c r="A6" s="1">
        <v>43736.019826388889</v>
      </c>
      <c r="B6">
        <v>0</v>
      </c>
      <c r="C6">
        <v>0</v>
      </c>
      <c r="D6">
        <v>0</v>
      </c>
      <c r="IV6">
        <v>0</v>
      </c>
    </row>
    <row r="7" spans="1:256" x14ac:dyDescent="0.25">
      <c r="A7" s="1">
        <v>43736.023310185185</v>
      </c>
      <c r="B7">
        <v>0</v>
      </c>
      <c r="C7">
        <v>0</v>
      </c>
      <c r="D7">
        <v>0</v>
      </c>
      <c r="IV7">
        <v>0</v>
      </c>
    </row>
    <row r="8" spans="1:256" x14ac:dyDescent="0.25">
      <c r="A8" s="1">
        <v>43736.026782407411</v>
      </c>
      <c r="B8">
        <v>0</v>
      </c>
      <c r="C8">
        <v>0</v>
      </c>
      <c r="D8">
        <v>0</v>
      </c>
      <c r="IV8">
        <v>0</v>
      </c>
    </row>
    <row r="9" spans="1:256" x14ac:dyDescent="0.25">
      <c r="A9" s="1">
        <v>43736.03025462963</v>
      </c>
      <c r="B9">
        <v>0</v>
      </c>
      <c r="C9">
        <v>0</v>
      </c>
      <c r="D9">
        <v>0</v>
      </c>
      <c r="IV9">
        <v>0</v>
      </c>
    </row>
    <row r="10" spans="1:256" x14ac:dyDescent="0.25">
      <c r="A10" s="1">
        <v>43736.033726851849</v>
      </c>
      <c r="B10">
        <v>0</v>
      </c>
      <c r="C10">
        <v>0</v>
      </c>
      <c r="D10">
        <v>0</v>
      </c>
      <c r="IV10">
        <v>0</v>
      </c>
    </row>
    <row r="11" spans="1:256" x14ac:dyDescent="0.25">
      <c r="A11" s="1">
        <v>43736.037199074075</v>
      </c>
      <c r="B11">
        <v>0</v>
      </c>
      <c r="C11">
        <v>0</v>
      </c>
      <c r="D11">
        <v>0</v>
      </c>
      <c r="IV11">
        <v>0</v>
      </c>
    </row>
    <row r="12" spans="1:256" x14ac:dyDescent="0.25">
      <c r="A12" s="1">
        <v>43736.040671296294</v>
      </c>
      <c r="B12">
        <v>0</v>
      </c>
      <c r="C12">
        <v>0</v>
      </c>
      <c r="D12">
        <v>0</v>
      </c>
      <c r="IV12">
        <v>0</v>
      </c>
    </row>
    <row r="13" spans="1:256" x14ac:dyDescent="0.25">
      <c r="A13" s="1">
        <v>43736.04414351852</v>
      </c>
      <c r="B13">
        <v>0</v>
      </c>
      <c r="C13">
        <v>0</v>
      </c>
      <c r="D13">
        <v>0</v>
      </c>
      <c r="IV13">
        <v>0</v>
      </c>
    </row>
    <row r="14" spans="1:256" x14ac:dyDescent="0.25">
      <c r="A14" s="1">
        <v>43736.047615740739</v>
      </c>
      <c r="B14">
        <v>0</v>
      </c>
      <c r="C14">
        <v>0</v>
      </c>
      <c r="D14">
        <v>0</v>
      </c>
      <c r="IV14">
        <v>0</v>
      </c>
    </row>
    <row r="15" spans="1:256" x14ac:dyDescent="0.25">
      <c r="A15" s="1">
        <v>43736.051087962966</v>
      </c>
      <c r="B15">
        <v>0</v>
      </c>
      <c r="C15">
        <v>0</v>
      </c>
      <c r="D15">
        <v>0</v>
      </c>
      <c r="IV15">
        <v>0</v>
      </c>
    </row>
    <row r="16" spans="1:256" x14ac:dyDescent="0.25">
      <c r="A16" s="1">
        <v>43736.054560185185</v>
      </c>
      <c r="B16">
        <v>0</v>
      </c>
      <c r="C16">
        <v>0</v>
      </c>
      <c r="D16">
        <v>0</v>
      </c>
      <c r="IV16">
        <v>0</v>
      </c>
    </row>
    <row r="17" spans="1:256" x14ac:dyDescent="0.25">
      <c r="A17" s="1">
        <v>43736.058032407411</v>
      </c>
      <c r="B17">
        <v>0</v>
      </c>
      <c r="C17">
        <v>0</v>
      </c>
      <c r="D17">
        <v>0</v>
      </c>
      <c r="IV17">
        <v>0</v>
      </c>
    </row>
    <row r="18" spans="1:256" x14ac:dyDescent="0.25">
      <c r="A18" s="1">
        <v>43736.06150462963</v>
      </c>
      <c r="B18">
        <v>0</v>
      </c>
      <c r="C18">
        <v>0</v>
      </c>
      <c r="D18">
        <v>0</v>
      </c>
      <c r="IV18">
        <v>0</v>
      </c>
    </row>
    <row r="19" spans="1:256" x14ac:dyDescent="0.25">
      <c r="A19" s="1">
        <v>43736.064976851849</v>
      </c>
      <c r="B19">
        <v>0</v>
      </c>
      <c r="C19">
        <v>0</v>
      </c>
      <c r="D19">
        <v>0</v>
      </c>
      <c r="IV19">
        <v>0</v>
      </c>
    </row>
    <row r="20" spans="1:256" x14ac:dyDescent="0.25">
      <c r="A20" s="1">
        <v>43736.068449074075</v>
      </c>
      <c r="B20">
        <v>0</v>
      </c>
      <c r="C20">
        <v>0</v>
      </c>
      <c r="D20">
        <v>0</v>
      </c>
      <c r="IV20">
        <v>0</v>
      </c>
    </row>
    <row r="21" spans="1:256" x14ac:dyDescent="0.25">
      <c r="A21" s="1">
        <v>43736.071921296294</v>
      </c>
      <c r="B21">
        <v>0</v>
      </c>
      <c r="C21">
        <v>0</v>
      </c>
      <c r="D21">
        <v>0</v>
      </c>
      <c r="IV21">
        <v>0</v>
      </c>
    </row>
    <row r="22" spans="1:256" x14ac:dyDescent="0.25">
      <c r="A22" s="1">
        <v>43736.07539351852</v>
      </c>
      <c r="B22">
        <v>0</v>
      </c>
      <c r="C22">
        <v>0</v>
      </c>
      <c r="D22">
        <v>0</v>
      </c>
      <c r="IV22">
        <v>0</v>
      </c>
    </row>
    <row r="23" spans="1:256" x14ac:dyDescent="0.25">
      <c r="A23" s="1">
        <v>43736.078865740739</v>
      </c>
      <c r="B23">
        <v>0</v>
      </c>
      <c r="C23">
        <v>0</v>
      </c>
      <c r="D23">
        <v>0</v>
      </c>
      <c r="IV23">
        <v>0</v>
      </c>
    </row>
    <row r="24" spans="1:256" x14ac:dyDescent="0.25">
      <c r="A24" s="1">
        <v>43736.082337962966</v>
      </c>
      <c r="B24">
        <v>0</v>
      </c>
      <c r="C24">
        <v>0</v>
      </c>
      <c r="D24">
        <v>0</v>
      </c>
      <c r="IV24">
        <v>0</v>
      </c>
    </row>
    <row r="25" spans="1:256" x14ac:dyDescent="0.25">
      <c r="A25" s="1">
        <v>43736.085810185185</v>
      </c>
      <c r="B25">
        <v>0</v>
      </c>
      <c r="C25">
        <v>0</v>
      </c>
      <c r="D25">
        <v>0</v>
      </c>
      <c r="IV25">
        <v>0</v>
      </c>
    </row>
    <row r="26" spans="1:256" x14ac:dyDescent="0.25">
      <c r="A26" s="1">
        <v>43736.089282407411</v>
      </c>
      <c r="B26">
        <v>0</v>
      </c>
      <c r="C26">
        <v>0</v>
      </c>
      <c r="D26">
        <v>0</v>
      </c>
      <c r="IV26">
        <v>0</v>
      </c>
    </row>
    <row r="27" spans="1:256" x14ac:dyDescent="0.25">
      <c r="A27" s="1">
        <v>43736.09275462963</v>
      </c>
      <c r="B27">
        <v>0</v>
      </c>
      <c r="C27">
        <v>0</v>
      </c>
      <c r="D27">
        <v>0</v>
      </c>
      <c r="IV27">
        <v>0</v>
      </c>
    </row>
    <row r="28" spans="1:256" x14ac:dyDescent="0.25">
      <c r="A28" s="1">
        <v>43736.096226851849</v>
      </c>
      <c r="B28">
        <v>0</v>
      </c>
      <c r="C28">
        <v>0</v>
      </c>
      <c r="D28">
        <v>0</v>
      </c>
      <c r="IV28">
        <v>0</v>
      </c>
    </row>
    <row r="29" spans="1:256" x14ac:dyDescent="0.25">
      <c r="A29" s="1">
        <v>43736.099699074075</v>
      </c>
      <c r="B29">
        <v>0</v>
      </c>
      <c r="C29">
        <v>0</v>
      </c>
      <c r="D29">
        <v>0</v>
      </c>
      <c r="IV29">
        <v>0</v>
      </c>
    </row>
    <row r="30" spans="1:256" x14ac:dyDescent="0.25">
      <c r="A30" s="1">
        <v>43736.103171296294</v>
      </c>
      <c r="B30">
        <v>0</v>
      </c>
      <c r="C30">
        <v>0</v>
      </c>
      <c r="D30">
        <v>0</v>
      </c>
      <c r="IV30">
        <v>0</v>
      </c>
    </row>
    <row r="31" spans="1:256" x14ac:dyDescent="0.25">
      <c r="A31" s="1">
        <v>43736.10664351852</v>
      </c>
      <c r="B31">
        <v>0</v>
      </c>
      <c r="C31">
        <v>0</v>
      </c>
      <c r="D31">
        <v>0</v>
      </c>
      <c r="IV31">
        <v>0</v>
      </c>
    </row>
    <row r="32" spans="1:256" x14ac:dyDescent="0.25">
      <c r="A32" s="1">
        <v>43736.110115740739</v>
      </c>
      <c r="B32">
        <v>0</v>
      </c>
      <c r="C32">
        <v>0</v>
      </c>
      <c r="D32">
        <v>0</v>
      </c>
      <c r="IV32">
        <v>0</v>
      </c>
    </row>
    <row r="33" spans="1:256" x14ac:dyDescent="0.25">
      <c r="A33" s="1">
        <v>43736.113587962966</v>
      </c>
      <c r="B33">
        <v>0</v>
      </c>
      <c r="C33">
        <v>0</v>
      </c>
      <c r="D33">
        <v>0</v>
      </c>
      <c r="IV33">
        <v>0</v>
      </c>
    </row>
    <row r="34" spans="1:256" x14ac:dyDescent="0.25">
      <c r="A34" s="1">
        <v>43736.117060185185</v>
      </c>
      <c r="B34">
        <v>0</v>
      </c>
      <c r="C34">
        <v>0</v>
      </c>
      <c r="D34">
        <v>0</v>
      </c>
      <c r="IV34">
        <v>0</v>
      </c>
    </row>
    <row r="35" spans="1:256" x14ac:dyDescent="0.25">
      <c r="A35" s="1">
        <v>43736.120532407411</v>
      </c>
      <c r="B35">
        <v>0</v>
      </c>
      <c r="C35">
        <v>0</v>
      </c>
      <c r="D35">
        <v>0</v>
      </c>
      <c r="IV35">
        <v>0</v>
      </c>
    </row>
    <row r="36" spans="1:256" x14ac:dyDescent="0.25">
      <c r="A36" s="1">
        <v>43736.12400462963</v>
      </c>
      <c r="B36">
        <v>0</v>
      </c>
      <c r="C36">
        <v>0</v>
      </c>
      <c r="D36">
        <v>0</v>
      </c>
      <c r="IV36">
        <v>0</v>
      </c>
    </row>
    <row r="37" spans="1:256" x14ac:dyDescent="0.25">
      <c r="A37" s="1">
        <v>43736.127488425926</v>
      </c>
      <c r="B37">
        <v>0</v>
      </c>
      <c r="C37">
        <v>0</v>
      </c>
      <c r="D37">
        <v>0</v>
      </c>
      <c r="IV37">
        <v>0</v>
      </c>
    </row>
    <row r="38" spans="1:256" x14ac:dyDescent="0.25">
      <c r="A38" s="1">
        <v>43736.130960648145</v>
      </c>
      <c r="B38">
        <v>0</v>
      </c>
      <c r="C38">
        <v>0</v>
      </c>
      <c r="D38">
        <v>0</v>
      </c>
      <c r="IV38">
        <v>0</v>
      </c>
    </row>
    <row r="39" spans="1:256" x14ac:dyDescent="0.25">
      <c r="A39" s="1">
        <v>43736.134432870371</v>
      </c>
      <c r="B39">
        <v>0</v>
      </c>
      <c r="C39">
        <v>0</v>
      </c>
      <c r="D39">
        <v>0</v>
      </c>
      <c r="IV39">
        <v>0</v>
      </c>
    </row>
    <row r="40" spans="1:256" x14ac:dyDescent="0.25">
      <c r="A40" s="1">
        <v>43736.13790509259</v>
      </c>
      <c r="B40">
        <v>0</v>
      </c>
      <c r="C40">
        <v>0</v>
      </c>
      <c r="D40">
        <v>0</v>
      </c>
      <c r="IV40">
        <v>0</v>
      </c>
    </row>
    <row r="41" spans="1:256" x14ac:dyDescent="0.25">
      <c r="A41" s="1">
        <v>43736.141377314816</v>
      </c>
      <c r="B41">
        <v>0</v>
      </c>
      <c r="C41">
        <v>0</v>
      </c>
      <c r="D41">
        <v>0</v>
      </c>
      <c r="IV41">
        <v>0</v>
      </c>
    </row>
    <row r="42" spans="1:256" x14ac:dyDescent="0.25">
      <c r="A42" s="1">
        <v>43736.144849537035</v>
      </c>
      <c r="B42">
        <v>0</v>
      </c>
      <c r="C42">
        <v>0</v>
      </c>
      <c r="D42">
        <v>0</v>
      </c>
      <c r="IV42">
        <v>0</v>
      </c>
    </row>
    <row r="43" spans="1:256" x14ac:dyDescent="0.25">
      <c r="A43" s="1">
        <v>43736.148321759261</v>
      </c>
      <c r="B43">
        <v>0</v>
      </c>
      <c r="C43">
        <v>0</v>
      </c>
      <c r="D43">
        <v>0</v>
      </c>
      <c r="IV43">
        <v>0</v>
      </c>
    </row>
    <row r="44" spans="1:256" x14ac:dyDescent="0.25">
      <c r="A44" s="1">
        <v>43736.15179398148</v>
      </c>
      <c r="B44">
        <v>0</v>
      </c>
      <c r="C44">
        <v>0</v>
      </c>
      <c r="D44">
        <v>0</v>
      </c>
      <c r="IV44">
        <v>0</v>
      </c>
    </row>
    <row r="45" spans="1:256" x14ac:dyDescent="0.25">
      <c r="A45" s="1">
        <v>43736.155266203707</v>
      </c>
      <c r="B45">
        <v>0</v>
      </c>
      <c r="C45">
        <v>0</v>
      </c>
      <c r="D45">
        <v>0</v>
      </c>
      <c r="IV45">
        <v>0</v>
      </c>
    </row>
    <row r="46" spans="1:256" x14ac:dyDescent="0.25">
      <c r="A46" s="1">
        <v>43736.158738425926</v>
      </c>
      <c r="B46">
        <v>0</v>
      </c>
      <c r="C46">
        <v>0</v>
      </c>
      <c r="D46">
        <v>0</v>
      </c>
      <c r="IV46">
        <v>0</v>
      </c>
    </row>
    <row r="47" spans="1:256" x14ac:dyDescent="0.25">
      <c r="A47" s="1">
        <v>43736.162210648145</v>
      </c>
      <c r="B47">
        <v>0</v>
      </c>
      <c r="C47">
        <v>0</v>
      </c>
      <c r="D47">
        <v>0</v>
      </c>
      <c r="IV47">
        <v>0</v>
      </c>
    </row>
    <row r="48" spans="1:256" x14ac:dyDescent="0.25">
      <c r="A48" s="1">
        <v>43736.165682870371</v>
      </c>
      <c r="B48">
        <v>0</v>
      </c>
      <c r="C48">
        <v>0</v>
      </c>
      <c r="D48">
        <v>0</v>
      </c>
      <c r="IV48">
        <v>0</v>
      </c>
    </row>
    <row r="49" spans="1:256" x14ac:dyDescent="0.25">
      <c r="A49" s="1">
        <v>43736.16915509259</v>
      </c>
      <c r="B49">
        <v>0</v>
      </c>
      <c r="C49">
        <v>0</v>
      </c>
      <c r="D49">
        <v>0</v>
      </c>
      <c r="IV49">
        <v>0</v>
      </c>
    </row>
    <row r="50" spans="1:256" x14ac:dyDescent="0.25">
      <c r="A50" s="1">
        <v>43736.172627314816</v>
      </c>
      <c r="B50">
        <v>0</v>
      </c>
      <c r="C50">
        <v>0</v>
      </c>
      <c r="D50">
        <v>0</v>
      </c>
      <c r="IV50">
        <v>0</v>
      </c>
    </row>
    <row r="51" spans="1:256" x14ac:dyDescent="0.25">
      <c r="A51" s="1">
        <v>43736.176099537035</v>
      </c>
      <c r="B51">
        <v>0</v>
      </c>
      <c r="C51">
        <v>0</v>
      </c>
      <c r="D51">
        <v>0</v>
      </c>
      <c r="IV51">
        <v>0</v>
      </c>
    </row>
    <row r="52" spans="1:256" x14ac:dyDescent="0.25">
      <c r="A52" s="1">
        <v>43736.179571759261</v>
      </c>
      <c r="B52">
        <v>0</v>
      </c>
      <c r="C52">
        <v>0</v>
      </c>
      <c r="D52">
        <v>0</v>
      </c>
      <c r="IV52">
        <v>0</v>
      </c>
    </row>
    <row r="53" spans="1:256" x14ac:dyDescent="0.25">
      <c r="A53" s="1">
        <v>43736.18304398148</v>
      </c>
      <c r="B53">
        <v>0</v>
      </c>
      <c r="C53">
        <v>0</v>
      </c>
      <c r="D53">
        <v>0</v>
      </c>
      <c r="IV53">
        <v>0</v>
      </c>
    </row>
    <row r="54" spans="1:256" x14ac:dyDescent="0.25">
      <c r="A54" s="1">
        <v>43736.186516203707</v>
      </c>
      <c r="B54">
        <v>0</v>
      </c>
      <c r="C54">
        <v>0</v>
      </c>
      <c r="D54">
        <v>0</v>
      </c>
      <c r="IV54">
        <v>0</v>
      </c>
    </row>
    <row r="55" spans="1:256" x14ac:dyDescent="0.25">
      <c r="A55" s="1">
        <v>43736.189988425926</v>
      </c>
      <c r="B55">
        <v>0</v>
      </c>
      <c r="C55">
        <v>0</v>
      </c>
      <c r="D55">
        <v>0</v>
      </c>
      <c r="IV55">
        <v>0</v>
      </c>
    </row>
    <row r="56" spans="1:256" x14ac:dyDescent="0.25">
      <c r="A56" s="1">
        <v>43736.193460648145</v>
      </c>
      <c r="B56">
        <v>0</v>
      </c>
      <c r="C56">
        <v>0</v>
      </c>
      <c r="D56">
        <v>0</v>
      </c>
      <c r="IV56">
        <v>0</v>
      </c>
    </row>
    <row r="57" spans="1:256" x14ac:dyDescent="0.25">
      <c r="A57" s="1">
        <v>43736.196932870371</v>
      </c>
      <c r="B57">
        <v>0</v>
      </c>
      <c r="C57">
        <v>0</v>
      </c>
      <c r="D57">
        <v>0</v>
      </c>
      <c r="IV57">
        <v>0</v>
      </c>
    </row>
    <row r="58" spans="1:256" x14ac:dyDescent="0.25">
      <c r="A58" s="1">
        <v>43736.20040509259</v>
      </c>
      <c r="B58">
        <v>0</v>
      </c>
      <c r="C58">
        <v>0</v>
      </c>
      <c r="D58">
        <v>0</v>
      </c>
      <c r="IV58">
        <v>0</v>
      </c>
    </row>
    <row r="59" spans="1:256" x14ac:dyDescent="0.25">
      <c r="A59" s="1">
        <v>43736.203877314816</v>
      </c>
      <c r="B59">
        <v>0</v>
      </c>
      <c r="C59">
        <v>0</v>
      </c>
      <c r="D59">
        <v>0</v>
      </c>
      <c r="IV59">
        <v>0</v>
      </c>
    </row>
    <row r="60" spans="1:256" x14ac:dyDescent="0.25">
      <c r="A60" s="1">
        <v>43736.207349537035</v>
      </c>
      <c r="B60">
        <v>0</v>
      </c>
      <c r="C60">
        <v>0</v>
      </c>
      <c r="D60">
        <v>0</v>
      </c>
      <c r="IV60">
        <v>0</v>
      </c>
    </row>
    <row r="61" spans="1:256" x14ac:dyDescent="0.25">
      <c r="A61" s="1">
        <v>43736.210821759261</v>
      </c>
      <c r="B61">
        <v>0</v>
      </c>
      <c r="C61">
        <v>0</v>
      </c>
      <c r="D61">
        <v>0</v>
      </c>
      <c r="IV61">
        <v>0</v>
      </c>
    </row>
    <row r="62" spans="1:256" x14ac:dyDescent="0.25">
      <c r="A62" s="1">
        <v>43736.21429398148</v>
      </c>
      <c r="B62">
        <v>0</v>
      </c>
      <c r="C62">
        <v>0</v>
      </c>
      <c r="D62">
        <v>0</v>
      </c>
      <c r="IV62">
        <v>0</v>
      </c>
    </row>
    <row r="63" spans="1:256" x14ac:dyDescent="0.25">
      <c r="A63" s="1">
        <v>43736.217766203707</v>
      </c>
      <c r="B63">
        <v>0</v>
      </c>
      <c r="C63">
        <v>0</v>
      </c>
      <c r="D63">
        <v>0</v>
      </c>
      <c r="IV63">
        <v>0</v>
      </c>
    </row>
    <row r="64" spans="1:256" x14ac:dyDescent="0.25">
      <c r="A64" s="1">
        <v>43736.221238425926</v>
      </c>
      <c r="B64">
        <v>0</v>
      </c>
      <c r="C64">
        <v>0</v>
      </c>
      <c r="D64">
        <v>0</v>
      </c>
      <c r="IV64">
        <v>0</v>
      </c>
    </row>
    <row r="65" spans="1:256" x14ac:dyDescent="0.25">
      <c r="A65" s="1">
        <v>43736.224710648145</v>
      </c>
      <c r="B65">
        <v>0</v>
      </c>
      <c r="C65">
        <v>0</v>
      </c>
      <c r="D65">
        <v>0</v>
      </c>
      <c r="IV65">
        <v>0</v>
      </c>
    </row>
    <row r="66" spans="1:256" x14ac:dyDescent="0.25">
      <c r="A66" s="1">
        <v>43736.228182870371</v>
      </c>
      <c r="B66">
        <v>0</v>
      </c>
      <c r="C66">
        <v>0</v>
      </c>
      <c r="D66">
        <v>0</v>
      </c>
      <c r="IV66">
        <v>0</v>
      </c>
    </row>
    <row r="67" spans="1:256" x14ac:dyDescent="0.25">
      <c r="A67" s="1">
        <v>43736.23165509259</v>
      </c>
      <c r="B67">
        <v>0</v>
      </c>
      <c r="C67">
        <v>0</v>
      </c>
      <c r="D67">
        <v>0</v>
      </c>
      <c r="IV67">
        <v>0</v>
      </c>
    </row>
    <row r="68" spans="1:256" x14ac:dyDescent="0.25">
      <c r="A68" s="1">
        <v>43736.235138888886</v>
      </c>
      <c r="B68">
        <v>0</v>
      </c>
      <c r="C68">
        <v>0</v>
      </c>
      <c r="D68">
        <v>0</v>
      </c>
      <c r="IV68">
        <v>0</v>
      </c>
    </row>
    <row r="69" spans="1:256" x14ac:dyDescent="0.25">
      <c r="A69" s="1">
        <v>43736.238611111112</v>
      </c>
      <c r="B69">
        <v>0</v>
      </c>
      <c r="C69">
        <v>0</v>
      </c>
      <c r="D69">
        <v>0</v>
      </c>
      <c r="IV69">
        <v>0</v>
      </c>
    </row>
    <row r="70" spans="1:256" x14ac:dyDescent="0.25">
      <c r="A70" s="1">
        <v>43736.242083333331</v>
      </c>
      <c r="B70">
        <v>0</v>
      </c>
      <c r="C70">
        <v>0</v>
      </c>
      <c r="D70">
        <v>0</v>
      </c>
      <c r="IV70">
        <v>0</v>
      </c>
    </row>
    <row r="71" spans="1:256" x14ac:dyDescent="0.25">
      <c r="A71" s="1">
        <v>43736.245555555557</v>
      </c>
      <c r="B71">
        <v>0</v>
      </c>
      <c r="C71">
        <v>0</v>
      </c>
      <c r="D71">
        <v>0</v>
      </c>
      <c r="IV71">
        <v>0</v>
      </c>
    </row>
    <row r="72" spans="1:256" x14ac:dyDescent="0.25">
      <c r="A72" s="1">
        <v>43736.249027777776</v>
      </c>
      <c r="B72">
        <v>0</v>
      </c>
      <c r="C72">
        <v>0</v>
      </c>
      <c r="D72">
        <v>0</v>
      </c>
      <c r="IV72">
        <v>0</v>
      </c>
    </row>
    <row r="73" spans="1:256" x14ac:dyDescent="0.25">
      <c r="A73" s="1">
        <v>43736.252500000002</v>
      </c>
      <c r="B73">
        <v>0</v>
      </c>
      <c r="C73">
        <v>0</v>
      </c>
      <c r="D73">
        <v>0</v>
      </c>
      <c r="IV73">
        <v>0</v>
      </c>
    </row>
    <row r="74" spans="1:256" x14ac:dyDescent="0.25">
      <c r="A74" s="1">
        <v>43736.255972222221</v>
      </c>
      <c r="B74">
        <v>0</v>
      </c>
      <c r="C74">
        <v>0</v>
      </c>
      <c r="D74">
        <v>0</v>
      </c>
      <c r="IV74">
        <v>0</v>
      </c>
    </row>
    <row r="75" spans="1:256" x14ac:dyDescent="0.25">
      <c r="A75" s="1">
        <v>43736.259444444448</v>
      </c>
      <c r="B75">
        <v>0</v>
      </c>
      <c r="C75">
        <v>0</v>
      </c>
      <c r="D75">
        <v>0</v>
      </c>
      <c r="IV75">
        <v>0</v>
      </c>
    </row>
    <row r="76" spans="1:256" x14ac:dyDescent="0.25">
      <c r="A76" s="1">
        <v>43736.262916666667</v>
      </c>
      <c r="B76">
        <v>0</v>
      </c>
      <c r="C76">
        <v>0</v>
      </c>
      <c r="D76">
        <v>0</v>
      </c>
      <c r="IV76">
        <v>0</v>
      </c>
    </row>
    <row r="77" spans="1:256" x14ac:dyDescent="0.25">
      <c r="A77" s="1">
        <v>43736.266388888886</v>
      </c>
      <c r="B77">
        <v>0</v>
      </c>
      <c r="C77">
        <v>0</v>
      </c>
      <c r="D77">
        <v>0</v>
      </c>
      <c r="IV77">
        <v>0</v>
      </c>
    </row>
    <row r="78" spans="1:256" x14ac:dyDescent="0.25">
      <c r="A78" s="1">
        <v>43736.269861111112</v>
      </c>
      <c r="B78">
        <v>0</v>
      </c>
      <c r="C78">
        <v>0</v>
      </c>
      <c r="D78">
        <v>0</v>
      </c>
      <c r="IV78">
        <v>0</v>
      </c>
    </row>
    <row r="79" spans="1:256" x14ac:dyDescent="0.25">
      <c r="A79" s="1">
        <v>43736.273333333331</v>
      </c>
      <c r="B79">
        <v>0</v>
      </c>
      <c r="C79">
        <v>0</v>
      </c>
      <c r="D79">
        <v>0</v>
      </c>
      <c r="IV79">
        <v>0</v>
      </c>
    </row>
    <row r="80" spans="1:256" x14ac:dyDescent="0.25">
      <c r="A80" s="1">
        <v>43736.276805555557</v>
      </c>
      <c r="B80">
        <v>0</v>
      </c>
      <c r="C80">
        <v>0.2</v>
      </c>
      <c r="D80">
        <v>0</v>
      </c>
      <c r="IV80">
        <v>0.2</v>
      </c>
    </row>
    <row r="81" spans="1:256" x14ac:dyDescent="0.25">
      <c r="A81" s="1">
        <v>43736.280277777776</v>
      </c>
      <c r="B81">
        <v>0</v>
      </c>
      <c r="C81">
        <v>0</v>
      </c>
      <c r="D81">
        <v>0</v>
      </c>
      <c r="IV81">
        <v>0</v>
      </c>
    </row>
    <row r="82" spans="1:256" x14ac:dyDescent="0.25">
      <c r="A82" s="1">
        <v>43736.283750000002</v>
      </c>
      <c r="B82">
        <v>0</v>
      </c>
      <c r="C82">
        <v>0</v>
      </c>
      <c r="D82">
        <v>0</v>
      </c>
      <c r="IV82">
        <v>0</v>
      </c>
    </row>
    <row r="83" spans="1:256" x14ac:dyDescent="0.25">
      <c r="A83" s="1">
        <v>43736.287222222221</v>
      </c>
      <c r="B83">
        <v>0</v>
      </c>
      <c r="C83">
        <v>0</v>
      </c>
      <c r="D83">
        <v>0</v>
      </c>
      <c r="IV83">
        <v>0</v>
      </c>
    </row>
    <row r="84" spans="1:256" x14ac:dyDescent="0.25">
      <c r="A84" s="1">
        <v>43736.290694444448</v>
      </c>
      <c r="B84">
        <v>0</v>
      </c>
      <c r="C84">
        <v>0</v>
      </c>
      <c r="D84">
        <v>0</v>
      </c>
      <c r="IV84">
        <v>0</v>
      </c>
    </row>
    <row r="85" spans="1:256" x14ac:dyDescent="0.25">
      <c r="A85" s="1">
        <v>43736.294166666667</v>
      </c>
      <c r="B85">
        <v>0</v>
      </c>
      <c r="C85">
        <v>0</v>
      </c>
      <c r="D85">
        <v>0</v>
      </c>
      <c r="IV85">
        <v>0</v>
      </c>
    </row>
    <row r="86" spans="1:256" x14ac:dyDescent="0.25">
      <c r="A86" s="1">
        <v>43736.297638888886</v>
      </c>
      <c r="B86">
        <v>0</v>
      </c>
      <c r="C86">
        <v>0</v>
      </c>
      <c r="D86">
        <v>0</v>
      </c>
      <c r="IV86">
        <v>0</v>
      </c>
    </row>
    <row r="87" spans="1:256" x14ac:dyDescent="0.25">
      <c r="A87" s="1">
        <v>43736.301111111112</v>
      </c>
      <c r="B87">
        <v>0</v>
      </c>
      <c r="C87">
        <v>0</v>
      </c>
      <c r="D87">
        <v>0</v>
      </c>
      <c r="IV87">
        <v>0</v>
      </c>
    </row>
    <row r="88" spans="1:256" x14ac:dyDescent="0.25">
      <c r="A88" s="1">
        <v>43736.304583333331</v>
      </c>
      <c r="B88">
        <v>0</v>
      </c>
      <c r="C88">
        <v>0</v>
      </c>
      <c r="D88">
        <v>0</v>
      </c>
      <c r="IV88">
        <v>0</v>
      </c>
    </row>
    <row r="89" spans="1:256" x14ac:dyDescent="0.25">
      <c r="A89" s="1">
        <v>43736.308055555557</v>
      </c>
      <c r="B89">
        <v>0</v>
      </c>
      <c r="C89">
        <v>0</v>
      </c>
      <c r="D89">
        <v>0</v>
      </c>
      <c r="IV89">
        <v>0</v>
      </c>
    </row>
    <row r="90" spans="1:256" x14ac:dyDescent="0.25">
      <c r="A90" s="1">
        <v>43736.311527777776</v>
      </c>
      <c r="B90">
        <v>0</v>
      </c>
      <c r="C90">
        <v>0</v>
      </c>
      <c r="D90">
        <v>0</v>
      </c>
      <c r="IV90">
        <v>0</v>
      </c>
    </row>
    <row r="91" spans="1:256" x14ac:dyDescent="0.25">
      <c r="A91" s="1">
        <v>43736.315000000002</v>
      </c>
      <c r="B91">
        <v>0</v>
      </c>
      <c r="C91">
        <v>0</v>
      </c>
      <c r="D91">
        <v>0</v>
      </c>
      <c r="IV91">
        <v>0</v>
      </c>
    </row>
    <row r="92" spans="1:256" x14ac:dyDescent="0.25">
      <c r="A92" s="1">
        <v>43736.318472222221</v>
      </c>
      <c r="B92">
        <v>0</v>
      </c>
      <c r="C92">
        <v>0.2</v>
      </c>
      <c r="D92">
        <v>0</v>
      </c>
      <c r="IV92">
        <v>0.2</v>
      </c>
    </row>
    <row r="93" spans="1:256" x14ac:dyDescent="0.25">
      <c r="A93" s="1">
        <v>43736.321944444448</v>
      </c>
      <c r="B93">
        <v>0</v>
      </c>
      <c r="C93">
        <v>0</v>
      </c>
      <c r="D93">
        <v>0</v>
      </c>
      <c r="IV93">
        <v>0</v>
      </c>
    </row>
    <row r="94" spans="1:256" x14ac:dyDescent="0.25">
      <c r="A94" s="1">
        <v>43736.325416666667</v>
      </c>
      <c r="B94">
        <v>0</v>
      </c>
      <c r="C94">
        <v>0</v>
      </c>
      <c r="D94">
        <v>0</v>
      </c>
      <c r="IV94">
        <v>0</v>
      </c>
    </row>
    <row r="95" spans="1:256" x14ac:dyDescent="0.25">
      <c r="A95" s="1">
        <v>43736.328888888886</v>
      </c>
      <c r="B95">
        <v>0</v>
      </c>
      <c r="C95">
        <v>0</v>
      </c>
      <c r="D95">
        <v>0</v>
      </c>
      <c r="IV95">
        <v>0</v>
      </c>
    </row>
    <row r="96" spans="1:256" x14ac:dyDescent="0.25">
      <c r="A96" s="1">
        <v>43736.332361111112</v>
      </c>
      <c r="B96">
        <v>0</v>
      </c>
      <c r="C96">
        <v>0</v>
      </c>
      <c r="D96">
        <v>0</v>
      </c>
      <c r="IV96">
        <v>0</v>
      </c>
    </row>
    <row r="97" spans="1:256" x14ac:dyDescent="0.25">
      <c r="A97" s="1">
        <v>43736.335833333331</v>
      </c>
      <c r="B97">
        <v>0</v>
      </c>
      <c r="C97">
        <v>0</v>
      </c>
      <c r="D97">
        <v>0</v>
      </c>
      <c r="IV97">
        <v>0</v>
      </c>
    </row>
    <row r="98" spans="1:256" x14ac:dyDescent="0.25">
      <c r="A98" s="1">
        <v>43736.339317129627</v>
      </c>
      <c r="B98">
        <v>0</v>
      </c>
      <c r="C98">
        <v>0</v>
      </c>
      <c r="D98">
        <v>0</v>
      </c>
      <c r="IV98">
        <v>0</v>
      </c>
    </row>
    <row r="99" spans="1:256" x14ac:dyDescent="0.25">
      <c r="A99" s="1">
        <v>43736.342789351853</v>
      </c>
      <c r="B99">
        <v>0</v>
      </c>
      <c r="C99">
        <v>0</v>
      </c>
      <c r="D99">
        <v>0</v>
      </c>
      <c r="IV99">
        <v>0</v>
      </c>
    </row>
    <row r="100" spans="1:256" x14ac:dyDescent="0.25">
      <c r="A100" s="1">
        <v>43736.346261574072</v>
      </c>
      <c r="B100">
        <v>0</v>
      </c>
      <c r="C100">
        <v>0</v>
      </c>
      <c r="D100">
        <v>0</v>
      </c>
      <c r="IV100">
        <v>0</v>
      </c>
    </row>
    <row r="101" spans="1:256" x14ac:dyDescent="0.25">
      <c r="A101" s="1">
        <v>43736.349733796298</v>
      </c>
      <c r="B101">
        <v>0</v>
      </c>
      <c r="C101">
        <v>0</v>
      </c>
      <c r="D101">
        <v>0</v>
      </c>
      <c r="IV101">
        <v>0</v>
      </c>
    </row>
    <row r="102" spans="1:256" x14ac:dyDescent="0.25">
      <c r="A102" s="1">
        <v>43736.353206018517</v>
      </c>
      <c r="B102">
        <v>0</v>
      </c>
      <c r="C102">
        <v>0</v>
      </c>
      <c r="D102">
        <v>0</v>
      </c>
      <c r="IV102">
        <v>0</v>
      </c>
    </row>
    <row r="103" spans="1:256" x14ac:dyDescent="0.25">
      <c r="A103" s="1">
        <v>43736.356678240743</v>
      </c>
      <c r="B103">
        <v>0</v>
      </c>
      <c r="C103">
        <v>0</v>
      </c>
      <c r="D103">
        <v>0</v>
      </c>
      <c r="IV103">
        <v>0</v>
      </c>
    </row>
    <row r="104" spans="1:256" x14ac:dyDescent="0.25">
      <c r="A104" s="1">
        <v>43736.360150462962</v>
      </c>
      <c r="B104">
        <v>0</v>
      </c>
      <c r="C104">
        <v>0</v>
      </c>
      <c r="D104">
        <v>0</v>
      </c>
      <c r="IV104">
        <v>0</v>
      </c>
    </row>
    <row r="105" spans="1:256" x14ac:dyDescent="0.25">
      <c r="A105" s="1">
        <v>43736.363622685189</v>
      </c>
      <c r="B105">
        <v>0</v>
      </c>
      <c r="C105">
        <v>0</v>
      </c>
      <c r="D105">
        <v>0</v>
      </c>
      <c r="IV105">
        <v>0</v>
      </c>
    </row>
    <row r="106" spans="1:256" x14ac:dyDescent="0.25">
      <c r="A106" s="1">
        <v>43736.367094907408</v>
      </c>
      <c r="B106">
        <v>0</v>
      </c>
      <c r="C106">
        <v>0</v>
      </c>
      <c r="D106">
        <v>0</v>
      </c>
      <c r="IV106">
        <v>0</v>
      </c>
    </row>
    <row r="107" spans="1:256" x14ac:dyDescent="0.25">
      <c r="A107" s="1">
        <v>43736.370567129627</v>
      </c>
      <c r="B107">
        <v>0</v>
      </c>
      <c r="C107">
        <v>0</v>
      </c>
      <c r="D107">
        <v>0</v>
      </c>
      <c r="IV107">
        <v>0</v>
      </c>
    </row>
    <row r="108" spans="1:256" x14ac:dyDescent="0.25">
      <c r="A108" s="1">
        <v>43736.374039351853</v>
      </c>
      <c r="B108">
        <v>0</v>
      </c>
      <c r="C108">
        <v>0</v>
      </c>
      <c r="D108">
        <v>0</v>
      </c>
      <c r="IV108">
        <v>0</v>
      </c>
    </row>
    <row r="109" spans="1:256" x14ac:dyDescent="0.25">
      <c r="A109" s="1">
        <v>43736.377511574072</v>
      </c>
      <c r="B109">
        <v>0</v>
      </c>
      <c r="C109">
        <v>0</v>
      </c>
      <c r="D109">
        <v>0</v>
      </c>
      <c r="IV109">
        <v>0</v>
      </c>
    </row>
    <row r="110" spans="1:256" x14ac:dyDescent="0.25">
      <c r="A110" s="1">
        <v>43736.380983796298</v>
      </c>
      <c r="B110">
        <v>0</v>
      </c>
      <c r="C110">
        <v>0</v>
      </c>
      <c r="D110">
        <v>0</v>
      </c>
      <c r="IV110">
        <v>0</v>
      </c>
    </row>
    <row r="111" spans="1:256" x14ac:dyDescent="0.25">
      <c r="A111" s="1">
        <v>43736.384456018517</v>
      </c>
      <c r="B111">
        <v>0</v>
      </c>
      <c r="C111">
        <v>0</v>
      </c>
      <c r="D111">
        <v>0</v>
      </c>
      <c r="IV111">
        <v>0</v>
      </c>
    </row>
    <row r="112" spans="1:256" x14ac:dyDescent="0.25">
      <c r="A112" s="1">
        <v>43736.387928240743</v>
      </c>
      <c r="B112">
        <v>0</v>
      </c>
      <c r="C112">
        <v>0</v>
      </c>
      <c r="D112">
        <v>0</v>
      </c>
      <c r="IV112">
        <v>0</v>
      </c>
    </row>
    <row r="113" spans="1:256" x14ac:dyDescent="0.25">
      <c r="A113" s="1">
        <v>43736.391400462962</v>
      </c>
      <c r="B113">
        <v>0</v>
      </c>
      <c r="C113">
        <v>0</v>
      </c>
      <c r="D113">
        <v>0</v>
      </c>
      <c r="IV113">
        <v>0</v>
      </c>
    </row>
    <row r="114" spans="1:256" x14ac:dyDescent="0.25">
      <c r="A114" s="1">
        <v>43736.394872685189</v>
      </c>
      <c r="B114">
        <v>0</v>
      </c>
      <c r="C114">
        <v>0</v>
      </c>
      <c r="D114">
        <v>0</v>
      </c>
      <c r="IV114">
        <v>0</v>
      </c>
    </row>
    <row r="115" spans="1:256" x14ac:dyDescent="0.25">
      <c r="A115" s="1">
        <v>43736.398344907408</v>
      </c>
      <c r="B115">
        <v>0</v>
      </c>
      <c r="C115">
        <v>0</v>
      </c>
      <c r="D115">
        <v>0</v>
      </c>
      <c r="IV115">
        <v>0</v>
      </c>
    </row>
    <row r="116" spans="1:256" x14ac:dyDescent="0.25">
      <c r="A116" s="1">
        <v>43736.401817129627</v>
      </c>
      <c r="B116">
        <v>0</v>
      </c>
      <c r="C116">
        <v>0</v>
      </c>
      <c r="D116">
        <v>0</v>
      </c>
      <c r="IV116">
        <v>0</v>
      </c>
    </row>
    <row r="117" spans="1:256" x14ac:dyDescent="0.25">
      <c r="A117" s="1">
        <v>43736.405289351853</v>
      </c>
      <c r="B117">
        <v>0</v>
      </c>
      <c r="C117">
        <v>0</v>
      </c>
      <c r="D117">
        <v>0</v>
      </c>
      <c r="IV117">
        <v>0</v>
      </c>
    </row>
    <row r="118" spans="1:256" x14ac:dyDescent="0.25">
      <c r="A118" s="1">
        <v>43736.408761574072</v>
      </c>
      <c r="B118">
        <v>0</v>
      </c>
      <c r="C118">
        <v>0</v>
      </c>
      <c r="D118">
        <v>0</v>
      </c>
      <c r="IV118">
        <v>0</v>
      </c>
    </row>
    <row r="119" spans="1:256" x14ac:dyDescent="0.25">
      <c r="A119" s="1">
        <v>43736.412233796298</v>
      </c>
      <c r="B119">
        <v>0</v>
      </c>
      <c r="C119">
        <v>0</v>
      </c>
      <c r="D119">
        <v>0</v>
      </c>
      <c r="IV119">
        <v>0</v>
      </c>
    </row>
    <row r="120" spans="1:256" x14ac:dyDescent="0.25">
      <c r="A120" s="1">
        <v>43736.415706018517</v>
      </c>
      <c r="B120">
        <v>0</v>
      </c>
      <c r="C120">
        <v>0</v>
      </c>
      <c r="D120">
        <v>0</v>
      </c>
      <c r="IV120">
        <v>0</v>
      </c>
    </row>
    <row r="121" spans="1:256" x14ac:dyDescent="0.25">
      <c r="A121" s="1">
        <v>43736.419178240743</v>
      </c>
      <c r="B121">
        <v>0</v>
      </c>
      <c r="C121">
        <v>0</v>
      </c>
      <c r="D121">
        <v>0</v>
      </c>
      <c r="IV121">
        <v>0</v>
      </c>
    </row>
    <row r="122" spans="1:256" x14ac:dyDescent="0.25">
      <c r="A122" s="1">
        <v>43736.422650462962</v>
      </c>
      <c r="B122">
        <v>0</v>
      </c>
      <c r="C122">
        <v>0</v>
      </c>
      <c r="D122">
        <v>0</v>
      </c>
      <c r="IV122">
        <v>0</v>
      </c>
    </row>
    <row r="123" spans="1:256" x14ac:dyDescent="0.25">
      <c r="A123" s="1">
        <v>43736.426122685189</v>
      </c>
      <c r="B123">
        <v>0</v>
      </c>
      <c r="C123">
        <v>0</v>
      </c>
      <c r="D123">
        <v>0</v>
      </c>
      <c r="IV123">
        <v>0</v>
      </c>
    </row>
    <row r="124" spans="1:256" x14ac:dyDescent="0.25">
      <c r="A124" s="1">
        <v>43736.429594907408</v>
      </c>
      <c r="B124">
        <v>0</v>
      </c>
      <c r="C124">
        <v>0</v>
      </c>
      <c r="D124">
        <v>0</v>
      </c>
      <c r="IV124">
        <v>0</v>
      </c>
    </row>
    <row r="125" spans="1:256" x14ac:dyDescent="0.25">
      <c r="A125" s="1">
        <v>43736.433067129627</v>
      </c>
      <c r="B125">
        <v>0</v>
      </c>
      <c r="C125">
        <v>0</v>
      </c>
      <c r="D125">
        <v>0</v>
      </c>
      <c r="IV125">
        <v>0</v>
      </c>
    </row>
    <row r="126" spans="1:256" x14ac:dyDescent="0.25">
      <c r="A126" s="1">
        <v>43736.436539351853</v>
      </c>
      <c r="B126">
        <v>0</v>
      </c>
      <c r="C126">
        <v>0</v>
      </c>
      <c r="D126">
        <v>0</v>
      </c>
      <c r="IV126">
        <v>0</v>
      </c>
    </row>
    <row r="127" spans="1:256" x14ac:dyDescent="0.25">
      <c r="A127" s="1">
        <v>43736.440011574072</v>
      </c>
      <c r="B127">
        <v>0</v>
      </c>
      <c r="C127">
        <v>0</v>
      </c>
      <c r="D127">
        <v>0</v>
      </c>
      <c r="IV127">
        <v>0</v>
      </c>
    </row>
    <row r="128" spans="1:256" x14ac:dyDescent="0.25">
      <c r="A128" s="1">
        <v>43736.443495370368</v>
      </c>
      <c r="B128">
        <v>0</v>
      </c>
      <c r="C128">
        <v>0</v>
      </c>
      <c r="D128">
        <v>0</v>
      </c>
      <c r="IV128">
        <v>0</v>
      </c>
    </row>
    <row r="129" spans="1:256" x14ac:dyDescent="0.25">
      <c r="A129" s="1">
        <v>43736.446967592594</v>
      </c>
      <c r="B129">
        <v>0</v>
      </c>
      <c r="C129">
        <v>0</v>
      </c>
      <c r="D129">
        <v>0</v>
      </c>
      <c r="IV129">
        <v>0</v>
      </c>
    </row>
    <row r="130" spans="1:256" x14ac:dyDescent="0.25">
      <c r="A130" s="1">
        <v>43736.450439814813</v>
      </c>
      <c r="B130">
        <v>0</v>
      </c>
      <c r="C130">
        <v>0</v>
      </c>
      <c r="D130">
        <v>0</v>
      </c>
      <c r="IV130">
        <v>0</v>
      </c>
    </row>
    <row r="131" spans="1:256" x14ac:dyDescent="0.25">
      <c r="A131" s="1">
        <v>43736.453912037039</v>
      </c>
      <c r="B131">
        <v>0</v>
      </c>
      <c r="C131">
        <v>0</v>
      </c>
      <c r="D131">
        <v>0</v>
      </c>
      <c r="IV131">
        <v>0</v>
      </c>
    </row>
    <row r="132" spans="1:256" x14ac:dyDescent="0.25">
      <c r="A132" s="1">
        <v>43736.457384259258</v>
      </c>
      <c r="B132">
        <v>0</v>
      </c>
      <c r="C132">
        <v>0</v>
      </c>
      <c r="D132">
        <v>0</v>
      </c>
      <c r="IV132">
        <v>0</v>
      </c>
    </row>
    <row r="133" spans="1:256" x14ac:dyDescent="0.25">
      <c r="A133" s="1">
        <v>43736.460856481484</v>
      </c>
      <c r="B133">
        <v>0</v>
      </c>
      <c r="C133">
        <v>0</v>
      </c>
      <c r="D133">
        <v>0</v>
      </c>
      <c r="IV133">
        <v>0</v>
      </c>
    </row>
    <row r="134" spans="1:256" x14ac:dyDescent="0.25">
      <c r="A134" s="1">
        <v>43736.464328703703</v>
      </c>
      <c r="B134">
        <v>0</v>
      </c>
      <c r="C134">
        <v>0</v>
      </c>
      <c r="D134">
        <v>0</v>
      </c>
      <c r="IV134">
        <v>0</v>
      </c>
    </row>
    <row r="135" spans="1:256" x14ac:dyDescent="0.25">
      <c r="A135" s="1">
        <v>43736.467800925922</v>
      </c>
      <c r="B135">
        <v>0</v>
      </c>
      <c r="C135">
        <v>0</v>
      </c>
      <c r="D135">
        <v>0</v>
      </c>
      <c r="IV135">
        <v>0</v>
      </c>
    </row>
    <row r="136" spans="1:256" x14ac:dyDescent="0.25">
      <c r="A136" s="1">
        <v>43736.471273148149</v>
      </c>
      <c r="B136">
        <v>0</v>
      </c>
      <c r="C136">
        <v>0</v>
      </c>
      <c r="D136">
        <v>0</v>
      </c>
      <c r="IV136">
        <v>0</v>
      </c>
    </row>
    <row r="137" spans="1:256" x14ac:dyDescent="0.25">
      <c r="A137" s="1">
        <v>43736.474745370368</v>
      </c>
      <c r="B137">
        <v>0</v>
      </c>
      <c r="C137">
        <v>0</v>
      </c>
      <c r="D137">
        <v>0</v>
      </c>
      <c r="IV137">
        <v>0</v>
      </c>
    </row>
    <row r="138" spans="1:256" x14ac:dyDescent="0.25">
      <c r="A138" s="1">
        <v>43736.478217592594</v>
      </c>
      <c r="B138">
        <v>0</v>
      </c>
      <c r="C138">
        <v>0</v>
      </c>
      <c r="D138">
        <v>0</v>
      </c>
      <c r="IV138">
        <v>0</v>
      </c>
    </row>
    <row r="139" spans="1:256" x14ac:dyDescent="0.25">
      <c r="A139" s="1">
        <v>43736.481689814813</v>
      </c>
      <c r="B139">
        <v>0</v>
      </c>
      <c r="C139">
        <v>0</v>
      </c>
      <c r="D139">
        <v>0</v>
      </c>
      <c r="IV139">
        <v>0</v>
      </c>
    </row>
    <row r="140" spans="1:256" x14ac:dyDescent="0.25">
      <c r="A140" s="1">
        <v>43736.485162037039</v>
      </c>
      <c r="B140">
        <v>0</v>
      </c>
      <c r="C140">
        <v>0</v>
      </c>
      <c r="D140">
        <v>0</v>
      </c>
      <c r="IV140">
        <v>0</v>
      </c>
    </row>
    <row r="141" spans="1:256" x14ac:dyDescent="0.25">
      <c r="A141" s="1">
        <v>43736.488634259258</v>
      </c>
      <c r="B141">
        <v>0</v>
      </c>
      <c r="C141">
        <v>0</v>
      </c>
      <c r="D141">
        <v>0</v>
      </c>
      <c r="IV141">
        <v>0</v>
      </c>
    </row>
    <row r="142" spans="1:256" x14ac:dyDescent="0.25">
      <c r="A142" s="1">
        <v>43736.492106481484</v>
      </c>
      <c r="B142">
        <v>0</v>
      </c>
      <c r="C142">
        <v>0</v>
      </c>
      <c r="D142">
        <v>0</v>
      </c>
      <c r="IV142">
        <v>0</v>
      </c>
    </row>
    <row r="143" spans="1:256" x14ac:dyDescent="0.25">
      <c r="A143" s="1">
        <v>43736.495578703703</v>
      </c>
      <c r="B143">
        <v>0</v>
      </c>
      <c r="C143">
        <v>0</v>
      </c>
      <c r="D143">
        <v>0</v>
      </c>
      <c r="IV143">
        <v>0</v>
      </c>
    </row>
    <row r="144" spans="1:256" x14ac:dyDescent="0.25">
      <c r="A144" s="1">
        <v>43736.499050925922</v>
      </c>
      <c r="B144">
        <v>0</v>
      </c>
      <c r="C144">
        <v>0</v>
      </c>
      <c r="D144">
        <v>0</v>
      </c>
      <c r="IV144">
        <v>0</v>
      </c>
    </row>
    <row r="145" spans="1:256" x14ac:dyDescent="0.25">
      <c r="A145" s="1">
        <v>43736.502523148149</v>
      </c>
      <c r="B145">
        <v>0</v>
      </c>
      <c r="C145">
        <v>0</v>
      </c>
      <c r="D145">
        <v>0</v>
      </c>
      <c r="IV145">
        <v>0</v>
      </c>
    </row>
    <row r="146" spans="1:256" x14ac:dyDescent="0.25">
      <c r="A146" s="1">
        <v>43736.505995370368</v>
      </c>
      <c r="B146">
        <v>0</v>
      </c>
      <c r="C146">
        <v>0</v>
      </c>
      <c r="D146">
        <v>0</v>
      </c>
      <c r="IV146">
        <v>0</v>
      </c>
    </row>
    <row r="147" spans="1:256" x14ac:dyDescent="0.25">
      <c r="A147" s="1">
        <v>43736.509467592594</v>
      </c>
      <c r="B147">
        <v>0</v>
      </c>
      <c r="C147">
        <v>0</v>
      </c>
      <c r="D147">
        <v>0</v>
      </c>
      <c r="IV147">
        <v>0</v>
      </c>
    </row>
    <row r="148" spans="1:256" x14ac:dyDescent="0.25">
      <c r="A148" s="1">
        <v>43736.512939814813</v>
      </c>
      <c r="B148">
        <v>0</v>
      </c>
      <c r="C148">
        <v>0</v>
      </c>
      <c r="D148">
        <v>0</v>
      </c>
      <c r="IV148">
        <v>0</v>
      </c>
    </row>
    <row r="149" spans="1:256" x14ac:dyDescent="0.25">
      <c r="A149" s="1">
        <v>43736.516412037039</v>
      </c>
      <c r="B149">
        <v>0</v>
      </c>
      <c r="C149">
        <v>0</v>
      </c>
      <c r="D149">
        <v>0</v>
      </c>
      <c r="IV149">
        <v>0</v>
      </c>
    </row>
    <row r="150" spans="1:256" x14ac:dyDescent="0.25">
      <c r="A150" s="1">
        <v>43736.519884259258</v>
      </c>
      <c r="B150">
        <v>0</v>
      </c>
      <c r="C150">
        <v>0</v>
      </c>
      <c r="D150">
        <v>0</v>
      </c>
      <c r="IV150">
        <v>0</v>
      </c>
    </row>
    <row r="151" spans="1:256" x14ac:dyDescent="0.25">
      <c r="A151" s="1">
        <v>43736.523356481484</v>
      </c>
      <c r="B151">
        <v>0</v>
      </c>
      <c r="C151">
        <v>0</v>
      </c>
      <c r="D151">
        <v>0</v>
      </c>
      <c r="IV151">
        <v>0</v>
      </c>
    </row>
    <row r="152" spans="1:256" x14ac:dyDescent="0.25">
      <c r="A152" s="1">
        <v>43736.526828703703</v>
      </c>
      <c r="B152">
        <v>0</v>
      </c>
      <c r="C152">
        <v>0</v>
      </c>
      <c r="D152">
        <v>0</v>
      </c>
      <c r="IV152">
        <v>0</v>
      </c>
    </row>
    <row r="153" spans="1:256" x14ac:dyDescent="0.25">
      <c r="A153" s="1">
        <v>43736.530300925922</v>
      </c>
      <c r="B153">
        <v>0</v>
      </c>
      <c r="C153">
        <v>0</v>
      </c>
      <c r="D153">
        <v>0</v>
      </c>
      <c r="IV153">
        <v>0</v>
      </c>
    </row>
    <row r="154" spans="1:256" x14ac:dyDescent="0.25">
      <c r="A154" s="1">
        <v>43736.533773148149</v>
      </c>
      <c r="B154">
        <v>0</v>
      </c>
      <c r="C154">
        <v>0</v>
      </c>
      <c r="D154">
        <v>0</v>
      </c>
      <c r="IV154">
        <v>0</v>
      </c>
    </row>
    <row r="155" spans="1:256" x14ac:dyDescent="0.25">
      <c r="A155" s="1">
        <v>43736.537245370368</v>
      </c>
      <c r="B155">
        <v>0</v>
      </c>
      <c r="C155">
        <v>0</v>
      </c>
      <c r="D155">
        <v>0</v>
      </c>
      <c r="IV155">
        <v>0</v>
      </c>
    </row>
    <row r="156" spans="1:256" x14ac:dyDescent="0.25">
      <c r="A156" s="1">
        <v>43736.540717592594</v>
      </c>
      <c r="B156">
        <v>0</v>
      </c>
      <c r="C156">
        <v>0</v>
      </c>
      <c r="D156">
        <v>0</v>
      </c>
      <c r="IV156">
        <v>0</v>
      </c>
    </row>
    <row r="157" spans="1:256" x14ac:dyDescent="0.25">
      <c r="A157" s="1">
        <v>43736.544189814813</v>
      </c>
      <c r="B157">
        <v>0</v>
      </c>
      <c r="C157">
        <v>0</v>
      </c>
      <c r="D157">
        <v>0</v>
      </c>
      <c r="IV157">
        <v>0</v>
      </c>
    </row>
    <row r="158" spans="1:256" x14ac:dyDescent="0.25">
      <c r="A158" s="1">
        <v>43736.547673611109</v>
      </c>
      <c r="B158">
        <v>0</v>
      </c>
      <c r="C158">
        <v>0</v>
      </c>
      <c r="D158">
        <v>0</v>
      </c>
      <c r="IV158">
        <v>0</v>
      </c>
    </row>
    <row r="159" spans="1:256" x14ac:dyDescent="0.25">
      <c r="A159" s="1">
        <v>43736.551145833335</v>
      </c>
      <c r="B159">
        <v>0</v>
      </c>
      <c r="C159">
        <v>0</v>
      </c>
      <c r="D159">
        <v>0</v>
      </c>
      <c r="IV159">
        <v>0</v>
      </c>
    </row>
    <row r="160" spans="1:256" x14ac:dyDescent="0.25">
      <c r="A160" s="1">
        <v>43736.554618055554</v>
      </c>
      <c r="B160">
        <v>0</v>
      </c>
      <c r="C160">
        <v>0</v>
      </c>
      <c r="D160">
        <v>0</v>
      </c>
      <c r="IV160">
        <v>0</v>
      </c>
    </row>
    <row r="161" spans="1:256" x14ac:dyDescent="0.25">
      <c r="A161" s="1">
        <v>43736.55809027778</v>
      </c>
      <c r="B161">
        <v>0</v>
      </c>
      <c r="C161">
        <v>0</v>
      </c>
      <c r="D161">
        <v>0</v>
      </c>
      <c r="IV161">
        <v>0</v>
      </c>
    </row>
    <row r="162" spans="1:256" x14ac:dyDescent="0.25">
      <c r="A162" s="1">
        <v>43736.561562499999</v>
      </c>
      <c r="B162">
        <v>0</v>
      </c>
      <c r="C162">
        <v>0</v>
      </c>
      <c r="D162">
        <v>0</v>
      </c>
      <c r="IV162">
        <v>0</v>
      </c>
    </row>
    <row r="163" spans="1:256" x14ac:dyDescent="0.25">
      <c r="A163" s="1">
        <v>43736.565034722225</v>
      </c>
      <c r="B163">
        <v>0</v>
      </c>
      <c r="C163">
        <v>0</v>
      </c>
      <c r="D163">
        <v>0</v>
      </c>
      <c r="IV163">
        <v>0</v>
      </c>
    </row>
    <row r="164" spans="1:256" x14ac:dyDescent="0.25">
      <c r="A164" s="1">
        <v>43736.568506944444</v>
      </c>
      <c r="B164">
        <v>0</v>
      </c>
      <c r="C164">
        <v>0</v>
      </c>
      <c r="D164">
        <v>0</v>
      </c>
      <c r="IV164">
        <v>0</v>
      </c>
    </row>
    <row r="165" spans="1:256" x14ac:dyDescent="0.25">
      <c r="A165" s="1">
        <v>43736.571979166663</v>
      </c>
      <c r="B165">
        <v>0</v>
      </c>
      <c r="C165">
        <v>0</v>
      </c>
      <c r="D165">
        <v>0</v>
      </c>
      <c r="IV165">
        <v>0</v>
      </c>
    </row>
    <row r="166" spans="1:256" x14ac:dyDescent="0.25">
      <c r="A166" s="1">
        <v>43736.57545138889</v>
      </c>
      <c r="B166">
        <v>0</v>
      </c>
      <c r="C166">
        <v>0</v>
      </c>
      <c r="D166">
        <v>0</v>
      </c>
      <c r="IV166">
        <v>0</v>
      </c>
    </row>
    <row r="167" spans="1:256" x14ac:dyDescent="0.25">
      <c r="A167" s="1">
        <v>43736.578923611109</v>
      </c>
      <c r="B167">
        <v>0</v>
      </c>
      <c r="C167">
        <v>0</v>
      </c>
      <c r="D167">
        <v>0</v>
      </c>
      <c r="IV167">
        <v>0</v>
      </c>
    </row>
    <row r="168" spans="1:256" x14ac:dyDescent="0.25">
      <c r="A168" s="1">
        <v>43736.582395833335</v>
      </c>
      <c r="B168">
        <v>0</v>
      </c>
      <c r="C168">
        <v>0</v>
      </c>
      <c r="D168">
        <v>0</v>
      </c>
      <c r="IV168">
        <v>0</v>
      </c>
    </row>
    <row r="169" spans="1:256" x14ac:dyDescent="0.25">
      <c r="A169" s="1">
        <v>43736.585868055554</v>
      </c>
      <c r="B169">
        <v>0</v>
      </c>
      <c r="C169">
        <v>0</v>
      </c>
      <c r="D169">
        <v>0</v>
      </c>
      <c r="IV169">
        <v>0</v>
      </c>
    </row>
    <row r="170" spans="1:256" x14ac:dyDescent="0.25">
      <c r="A170" s="1">
        <v>43736.58934027778</v>
      </c>
      <c r="B170">
        <v>0</v>
      </c>
      <c r="C170">
        <v>0</v>
      </c>
      <c r="D170">
        <v>0</v>
      </c>
      <c r="IV170">
        <v>0</v>
      </c>
    </row>
    <row r="171" spans="1:256" x14ac:dyDescent="0.25">
      <c r="A171" s="1">
        <v>43736.592812499999</v>
      </c>
      <c r="B171">
        <v>0</v>
      </c>
      <c r="C171">
        <v>0</v>
      </c>
      <c r="D171">
        <v>0</v>
      </c>
      <c r="IV171">
        <v>0</v>
      </c>
    </row>
    <row r="172" spans="1:256" x14ac:dyDescent="0.25">
      <c r="A172" s="1">
        <v>43736.596284722225</v>
      </c>
      <c r="B172">
        <v>0</v>
      </c>
      <c r="C172">
        <v>0</v>
      </c>
      <c r="D172">
        <v>0</v>
      </c>
      <c r="IV172">
        <v>0</v>
      </c>
    </row>
    <row r="173" spans="1:256" x14ac:dyDescent="0.25">
      <c r="A173" s="1">
        <v>43736.599756944444</v>
      </c>
      <c r="B173">
        <v>0</v>
      </c>
      <c r="C173">
        <v>0</v>
      </c>
      <c r="D173">
        <v>0</v>
      </c>
      <c r="IV173">
        <v>0</v>
      </c>
    </row>
    <row r="174" spans="1:256" x14ac:dyDescent="0.25">
      <c r="A174" s="1">
        <v>43736.603229166663</v>
      </c>
      <c r="B174">
        <v>0</v>
      </c>
      <c r="C174">
        <v>0</v>
      </c>
      <c r="D174">
        <v>0</v>
      </c>
      <c r="IV174">
        <v>0</v>
      </c>
    </row>
    <row r="175" spans="1:256" x14ac:dyDescent="0.25">
      <c r="A175" s="1">
        <v>43736.60670138889</v>
      </c>
      <c r="B175">
        <v>0</v>
      </c>
      <c r="C175">
        <v>0</v>
      </c>
      <c r="D175">
        <v>0</v>
      </c>
      <c r="IV175">
        <v>0</v>
      </c>
    </row>
    <row r="176" spans="1:256" x14ac:dyDescent="0.25">
      <c r="A176" s="1">
        <v>43736.610173611109</v>
      </c>
      <c r="B176">
        <v>0</v>
      </c>
      <c r="C176">
        <v>0</v>
      </c>
      <c r="D176">
        <v>0</v>
      </c>
      <c r="IV176">
        <v>0</v>
      </c>
    </row>
    <row r="177" spans="1:256" x14ac:dyDescent="0.25">
      <c r="A177" s="1">
        <v>43736.613645833335</v>
      </c>
      <c r="B177">
        <v>0</v>
      </c>
      <c r="C177">
        <v>0</v>
      </c>
      <c r="D177">
        <v>0</v>
      </c>
      <c r="IV177">
        <v>0</v>
      </c>
    </row>
    <row r="178" spans="1:256" x14ac:dyDescent="0.25">
      <c r="A178" s="1">
        <v>43736.617118055554</v>
      </c>
      <c r="B178">
        <v>0</v>
      </c>
      <c r="C178">
        <v>0</v>
      </c>
      <c r="D178">
        <v>0</v>
      </c>
      <c r="IV178">
        <v>0</v>
      </c>
    </row>
    <row r="179" spans="1:256" x14ac:dyDescent="0.25">
      <c r="A179" s="1">
        <v>43736.62059027778</v>
      </c>
      <c r="B179">
        <v>0</v>
      </c>
      <c r="C179">
        <v>0</v>
      </c>
      <c r="D179">
        <v>0</v>
      </c>
      <c r="IV179">
        <v>0</v>
      </c>
    </row>
    <row r="180" spans="1:256" x14ac:dyDescent="0.25">
      <c r="A180" s="1">
        <v>43736.624062499999</v>
      </c>
      <c r="B180">
        <v>0</v>
      </c>
      <c r="C180">
        <v>0</v>
      </c>
      <c r="D180">
        <v>0</v>
      </c>
      <c r="IV180">
        <v>0</v>
      </c>
    </row>
    <row r="181" spans="1:256" x14ac:dyDescent="0.25">
      <c r="A181" s="1">
        <v>43736.627534722225</v>
      </c>
      <c r="B181">
        <v>0</v>
      </c>
      <c r="C181">
        <v>0</v>
      </c>
      <c r="D181">
        <v>0</v>
      </c>
      <c r="IV181">
        <v>0</v>
      </c>
    </row>
    <row r="182" spans="1:256" x14ac:dyDescent="0.25">
      <c r="A182" s="1">
        <v>43736.631006944444</v>
      </c>
      <c r="B182">
        <v>0</v>
      </c>
      <c r="C182">
        <v>0</v>
      </c>
      <c r="D182">
        <v>0</v>
      </c>
      <c r="IV182">
        <v>0</v>
      </c>
    </row>
    <row r="183" spans="1:256" x14ac:dyDescent="0.25">
      <c r="A183" s="1">
        <v>43736.634479166663</v>
      </c>
      <c r="B183">
        <v>0</v>
      </c>
      <c r="C183">
        <v>0</v>
      </c>
      <c r="D183">
        <v>0</v>
      </c>
      <c r="IV183">
        <v>0</v>
      </c>
    </row>
    <row r="184" spans="1:256" x14ac:dyDescent="0.25">
      <c r="A184" s="1">
        <v>43736.63795138889</v>
      </c>
      <c r="B184">
        <v>0</v>
      </c>
      <c r="C184">
        <v>0</v>
      </c>
      <c r="D184">
        <v>0</v>
      </c>
      <c r="IV184">
        <v>0</v>
      </c>
    </row>
    <row r="185" spans="1:256" x14ac:dyDescent="0.25">
      <c r="A185" s="1">
        <v>43736.641423611109</v>
      </c>
      <c r="B185">
        <v>0</v>
      </c>
      <c r="C185">
        <v>0</v>
      </c>
      <c r="D185">
        <v>0</v>
      </c>
      <c r="IV185">
        <v>0</v>
      </c>
    </row>
    <row r="186" spans="1:256" x14ac:dyDescent="0.25">
      <c r="A186" s="1">
        <v>43736.644895833335</v>
      </c>
      <c r="B186">
        <v>0</v>
      </c>
      <c r="C186">
        <v>0</v>
      </c>
      <c r="D186">
        <v>0</v>
      </c>
      <c r="IV186">
        <v>0</v>
      </c>
    </row>
    <row r="187" spans="1:256" x14ac:dyDescent="0.25">
      <c r="A187" s="1">
        <v>43736.648368055554</v>
      </c>
      <c r="B187">
        <v>0</v>
      </c>
      <c r="C187">
        <v>0</v>
      </c>
      <c r="D187">
        <v>0</v>
      </c>
      <c r="IV187">
        <v>0</v>
      </c>
    </row>
    <row r="188" spans="1:256" x14ac:dyDescent="0.25">
      <c r="A188" s="1">
        <v>43736.65184027778</v>
      </c>
      <c r="B188">
        <v>0</v>
      </c>
      <c r="C188">
        <v>0</v>
      </c>
      <c r="D188">
        <v>0</v>
      </c>
      <c r="IV188">
        <v>0</v>
      </c>
    </row>
    <row r="189" spans="1:256" x14ac:dyDescent="0.25">
      <c r="A189" s="1">
        <v>43736.655324074076</v>
      </c>
      <c r="B189">
        <v>0</v>
      </c>
      <c r="C189">
        <v>0</v>
      </c>
      <c r="D189">
        <v>0</v>
      </c>
      <c r="IV189">
        <v>0</v>
      </c>
    </row>
    <row r="190" spans="1:256" x14ac:dyDescent="0.25">
      <c r="A190" s="1">
        <v>43736.658796296295</v>
      </c>
      <c r="B190">
        <v>0</v>
      </c>
      <c r="C190">
        <v>0</v>
      </c>
      <c r="D190">
        <v>0</v>
      </c>
      <c r="IV190">
        <v>0</v>
      </c>
    </row>
    <row r="191" spans="1:256" x14ac:dyDescent="0.25">
      <c r="A191" s="1">
        <v>43736.662268518521</v>
      </c>
      <c r="B191">
        <v>0</v>
      </c>
      <c r="C191">
        <v>0</v>
      </c>
      <c r="D191">
        <v>0</v>
      </c>
      <c r="IV191">
        <v>0</v>
      </c>
    </row>
    <row r="192" spans="1:256" x14ac:dyDescent="0.25">
      <c r="A192" s="1">
        <v>43736.66574074074</v>
      </c>
      <c r="B192">
        <v>0</v>
      </c>
      <c r="C192">
        <v>0</v>
      </c>
      <c r="D192">
        <v>0</v>
      </c>
      <c r="IV192">
        <v>0</v>
      </c>
    </row>
    <row r="193" spans="1:256" x14ac:dyDescent="0.25">
      <c r="A193" s="1">
        <v>43736.669212962966</v>
      </c>
      <c r="B193">
        <v>0</v>
      </c>
      <c r="C193">
        <v>0</v>
      </c>
      <c r="D193">
        <v>0</v>
      </c>
      <c r="IV193">
        <v>0</v>
      </c>
    </row>
    <row r="194" spans="1:256" x14ac:dyDescent="0.25">
      <c r="A194" s="1">
        <v>43736.672685185185</v>
      </c>
      <c r="B194">
        <v>0</v>
      </c>
      <c r="C194">
        <v>0</v>
      </c>
      <c r="D194">
        <v>0</v>
      </c>
      <c r="IV194">
        <v>0</v>
      </c>
    </row>
    <row r="195" spans="1:256" x14ac:dyDescent="0.25">
      <c r="A195" s="1">
        <v>43736.676157407404</v>
      </c>
      <c r="B195">
        <v>0</v>
      </c>
      <c r="C195">
        <v>0</v>
      </c>
      <c r="D195">
        <v>0</v>
      </c>
      <c r="IV195">
        <v>0</v>
      </c>
    </row>
    <row r="196" spans="1:256" x14ac:dyDescent="0.25">
      <c r="A196" s="1">
        <v>43736.679629629631</v>
      </c>
      <c r="B196">
        <v>0</v>
      </c>
      <c r="C196">
        <v>0</v>
      </c>
      <c r="D196">
        <v>0</v>
      </c>
      <c r="IV196">
        <v>0</v>
      </c>
    </row>
    <row r="197" spans="1:256" x14ac:dyDescent="0.25">
      <c r="A197" s="1">
        <v>43736.68310185185</v>
      </c>
      <c r="B197">
        <v>0</v>
      </c>
      <c r="C197">
        <v>0</v>
      </c>
      <c r="D197">
        <v>0</v>
      </c>
      <c r="IV197">
        <v>0</v>
      </c>
    </row>
    <row r="198" spans="1:256" x14ac:dyDescent="0.25">
      <c r="A198" s="1">
        <v>43736.686574074076</v>
      </c>
      <c r="B198">
        <v>0</v>
      </c>
      <c r="C198">
        <v>0</v>
      </c>
      <c r="D198">
        <v>0</v>
      </c>
      <c r="IV198">
        <v>0</v>
      </c>
    </row>
    <row r="199" spans="1:256" x14ac:dyDescent="0.25">
      <c r="A199" s="1">
        <v>43736.690046296295</v>
      </c>
      <c r="B199">
        <v>0</v>
      </c>
      <c r="C199">
        <v>0</v>
      </c>
      <c r="D199">
        <v>0</v>
      </c>
      <c r="IV199">
        <v>0</v>
      </c>
    </row>
    <row r="200" spans="1:256" x14ac:dyDescent="0.25">
      <c r="A200" s="1">
        <v>43736.693518518521</v>
      </c>
      <c r="B200">
        <v>0</v>
      </c>
      <c r="C200">
        <v>0</v>
      </c>
      <c r="D200">
        <v>0</v>
      </c>
      <c r="IV200">
        <v>0</v>
      </c>
    </row>
    <row r="201" spans="1:256" x14ac:dyDescent="0.25">
      <c r="A201" s="1">
        <v>43736.69699074074</v>
      </c>
      <c r="B201">
        <v>0</v>
      </c>
      <c r="C201">
        <v>0</v>
      </c>
      <c r="D201">
        <v>0</v>
      </c>
      <c r="IV201">
        <v>0</v>
      </c>
    </row>
    <row r="202" spans="1:256" x14ac:dyDescent="0.25">
      <c r="A202" s="1">
        <v>43736.700462962966</v>
      </c>
      <c r="B202">
        <v>0</v>
      </c>
      <c r="C202">
        <v>0</v>
      </c>
      <c r="D202">
        <v>0</v>
      </c>
      <c r="IV202">
        <v>0</v>
      </c>
    </row>
    <row r="203" spans="1:256" x14ac:dyDescent="0.25">
      <c r="A203" s="1">
        <v>43736.703935185185</v>
      </c>
      <c r="B203">
        <v>0</v>
      </c>
      <c r="C203">
        <v>0</v>
      </c>
      <c r="D203">
        <v>0</v>
      </c>
      <c r="IV203">
        <v>0</v>
      </c>
    </row>
    <row r="204" spans="1:256" x14ac:dyDescent="0.25">
      <c r="A204" s="1">
        <v>43736.707407407404</v>
      </c>
      <c r="B204">
        <v>0</v>
      </c>
      <c r="C204">
        <v>0</v>
      </c>
      <c r="D204">
        <v>0</v>
      </c>
      <c r="IV204">
        <v>0</v>
      </c>
    </row>
    <row r="205" spans="1:256" x14ac:dyDescent="0.25">
      <c r="A205" s="1">
        <v>43736.710879629631</v>
      </c>
      <c r="B205">
        <v>0</v>
      </c>
      <c r="C205">
        <v>0</v>
      </c>
      <c r="D205">
        <v>0</v>
      </c>
      <c r="IV205">
        <v>0</v>
      </c>
    </row>
    <row r="206" spans="1:256" x14ac:dyDescent="0.25">
      <c r="A206" s="1">
        <v>43736.71435185185</v>
      </c>
      <c r="B206">
        <v>0</v>
      </c>
      <c r="C206">
        <v>0</v>
      </c>
      <c r="D206">
        <v>0</v>
      </c>
      <c r="IV206">
        <v>0</v>
      </c>
    </row>
    <row r="207" spans="1:256" x14ac:dyDescent="0.25">
      <c r="A207" s="1">
        <v>43736.717824074076</v>
      </c>
      <c r="B207">
        <v>0</v>
      </c>
      <c r="C207">
        <v>0</v>
      </c>
      <c r="D207">
        <v>0</v>
      </c>
      <c r="IV207">
        <v>0</v>
      </c>
    </row>
    <row r="208" spans="1:256" x14ac:dyDescent="0.25">
      <c r="A208" s="1">
        <v>43736.721296296295</v>
      </c>
      <c r="B208">
        <v>0</v>
      </c>
      <c r="C208">
        <v>0</v>
      </c>
      <c r="D208">
        <v>0</v>
      </c>
      <c r="IV208">
        <v>0</v>
      </c>
    </row>
    <row r="209" spans="1:256" x14ac:dyDescent="0.25">
      <c r="A209" s="1">
        <v>43736.724768518521</v>
      </c>
      <c r="B209">
        <v>0</v>
      </c>
      <c r="C209">
        <v>0</v>
      </c>
      <c r="D209">
        <v>0</v>
      </c>
      <c r="IV209">
        <v>0</v>
      </c>
    </row>
    <row r="210" spans="1:256" x14ac:dyDescent="0.25">
      <c r="A210" s="1">
        <v>43736.72824074074</v>
      </c>
      <c r="B210">
        <v>0</v>
      </c>
      <c r="C210">
        <v>0</v>
      </c>
      <c r="D210">
        <v>0</v>
      </c>
      <c r="IV210">
        <v>0</v>
      </c>
    </row>
    <row r="211" spans="1:256" x14ac:dyDescent="0.25">
      <c r="A211" s="1">
        <v>43736.731712962966</v>
      </c>
      <c r="B211">
        <v>0</v>
      </c>
      <c r="C211">
        <v>0</v>
      </c>
      <c r="D211">
        <v>0</v>
      </c>
      <c r="IV211">
        <v>0</v>
      </c>
    </row>
    <row r="212" spans="1:256" x14ac:dyDescent="0.25">
      <c r="A212" s="1">
        <v>43736.735185185185</v>
      </c>
      <c r="B212">
        <v>0</v>
      </c>
      <c r="C212">
        <v>0</v>
      </c>
      <c r="D212">
        <v>0</v>
      </c>
      <c r="IV212">
        <v>0</v>
      </c>
    </row>
    <row r="213" spans="1:256" x14ac:dyDescent="0.25">
      <c r="A213" s="1">
        <v>43736.738657407404</v>
      </c>
      <c r="B213">
        <v>0</v>
      </c>
      <c r="C213">
        <v>0</v>
      </c>
      <c r="D213">
        <v>0</v>
      </c>
      <c r="IV213">
        <v>0</v>
      </c>
    </row>
    <row r="214" spans="1:256" x14ac:dyDescent="0.25">
      <c r="A214" s="1">
        <v>43736.742129629631</v>
      </c>
      <c r="B214">
        <v>0</v>
      </c>
      <c r="C214">
        <v>0</v>
      </c>
      <c r="D214">
        <v>0</v>
      </c>
      <c r="IV214">
        <v>0</v>
      </c>
    </row>
    <row r="215" spans="1:256" x14ac:dyDescent="0.25">
      <c r="A215" s="1">
        <v>43736.74560185185</v>
      </c>
      <c r="B215">
        <v>0</v>
      </c>
      <c r="C215">
        <v>0</v>
      </c>
      <c r="D215">
        <v>0</v>
      </c>
      <c r="IV215">
        <v>0</v>
      </c>
    </row>
    <row r="216" spans="1:256" x14ac:dyDescent="0.25">
      <c r="A216" s="1">
        <v>43736.749074074076</v>
      </c>
      <c r="B216">
        <v>0</v>
      </c>
      <c r="C216">
        <v>0</v>
      </c>
      <c r="D216">
        <v>0</v>
      </c>
      <c r="IV216">
        <v>0</v>
      </c>
    </row>
    <row r="217" spans="1:256" x14ac:dyDescent="0.25">
      <c r="A217" s="1">
        <v>43736.752546296295</v>
      </c>
      <c r="B217">
        <v>24.8</v>
      </c>
      <c r="C217">
        <v>16</v>
      </c>
      <c r="D217">
        <v>0</v>
      </c>
      <c r="IV217">
        <v>40.799999999999997</v>
      </c>
    </row>
    <row r="218" spans="1:256" x14ac:dyDescent="0.25">
      <c r="A218" s="1">
        <v>43736.756041666667</v>
      </c>
      <c r="B218">
        <v>7.4</v>
      </c>
      <c r="C218">
        <v>12.2</v>
      </c>
      <c r="D218">
        <v>0</v>
      </c>
      <c r="IV218">
        <v>19.600000000000001</v>
      </c>
    </row>
    <row r="219" spans="1:256" x14ac:dyDescent="0.25">
      <c r="A219" s="1">
        <v>43736.759513888886</v>
      </c>
      <c r="B219">
        <v>0</v>
      </c>
      <c r="C219">
        <v>0.2</v>
      </c>
      <c r="D219">
        <v>0</v>
      </c>
      <c r="IV219">
        <v>0.2</v>
      </c>
    </row>
    <row r="220" spans="1:256" x14ac:dyDescent="0.25">
      <c r="A220" s="1">
        <v>43736.762986111113</v>
      </c>
      <c r="B220">
        <v>0</v>
      </c>
      <c r="C220">
        <v>0</v>
      </c>
      <c r="D220">
        <v>0</v>
      </c>
      <c r="IV220">
        <v>0</v>
      </c>
    </row>
    <row r="221" spans="1:256" x14ac:dyDescent="0.25">
      <c r="A221" s="1">
        <v>43736.766458333332</v>
      </c>
      <c r="B221">
        <v>0</v>
      </c>
      <c r="C221">
        <v>0</v>
      </c>
      <c r="D221">
        <v>0</v>
      </c>
      <c r="IV221">
        <v>0</v>
      </c>
    </row>
    <row r="222" spans="1:256" x14ac:dyDescent="0.25">
      <c r="A222" s="1">
        <v>43736.769930555558</v>
      </c>
      <c r="B222">
        <v>0</v>
      </c>
      <c r="C222">
        <v>0</v>
      </c>
      <c r="D222">
        <v>0</v>
      </c>
      <c r="IV222">
        <v>0</v>
      </c>
    </row>
    <row r="223" spans="1:256" x14ac:dyDescent="0.25">
      <c r="A223" s="1">
        <v>43736.773414351854</v>
      </c>
      <c r="B223">
        <v>0</v>
      </c>
      <c r="C223">
        <v>0</v>
      </c>
      <c r="D223">
        <v>0</v>
      </c>
      <c r="IV223">
        <v>0</v>
      </c>
    </row>
    <row r="224" spans="1:256" x14ac:dyDescent="0.25">
      <c r="A224" s="1">
        <v>43736.776886574073</v>
      </c>
      <c r="B224">
        <v>0</v>
      </c>
      <c r="C224">
        <v>0</v>
      </c>
      <c r="D224">
        <v>0</v>
      </c>
      <c r="IV224">
        <v>0</v>
      </c>
    </row>
    <row r="225" spans="1:256" x14ac:dyDescent="0.25">
      <c r="A225" s="1">
        <v>43736.780358796299</v>
      </c>
      <c r="B225">
        <v>0</v>
      </c>
      <c r="C225">
        <v>0</v>
      </c>
      <c r="D225">
        <v>0</v>
      </c>
      <c r="IV225">
        <v>0</v>
      </c>
    </row>
    <row r="226" spans="1:256" x14ac:dyDescent="0.25">
      <c r="A226" s="1">
        <v>43736.783831018518</v>
      </c>
      <c r="B226">
        <v>0</v>
      </c>
      <c r="C226">
        <v>0</v>
      </c>
      <c r="D226">
        <v>0</v>
      </c>
      <c r="IV226">
        <v>0</v>
      </c>
    </row>
    <row r="227" spans="1:256" x14ac:dyDescent="0.25">
      <c r="A227" s="1">
        <v>43736.787303240744</v>
      </c>
      <c r="B227">
        <v>0</v>
      </c>
      <c r="C227">
        <v>0</v>
      </c>
      <c r="D227">
        <v>0</v>
      </c>
      <c r="IV227">
        <v>0</v>
      </c>
    </row>
    <row r="228" spans="1:256" x14ac:dyDescent="0.25">
      <c r="A228" s="1">
        <v>43736.790775462963</v>
      </c>
      <c r="B228">
        <v>0</v>
      </c>
      <c r="C228">
        <v>0</v>
      </c>
      <c r="D228">
        <v>0</v>
      </c>
      <c r="IV228">
        <v>0</v>
      </c>
    </row>
    <row r="229" spans="1:256" x14ac:dyDescent="0.25">
      <c r="A229" s="1">
        <v>43736.794247685182</v>
      </c>
      <c r="B229">
        <v>0</v>
      </c>
      <c r="C229">
        <v>0</v>
      </c>
      <c r="D229">
        <v>0</v>
      </c>
      <c r="IV229">
        <v>0</v>
      </c>
    </row>
    <row r="230" spans="1:256" x14ac:dyDescent="0.25">
      <c r="A230" s="1">
        <v>43736.797719907408</v>
      </c>
      <c r="B230">
        <v>0</v>
      </c>
      <c r="C230">
        <v>0</v>
      </c>
      <c r="D230">
        <v>0</v>
      </c>
      <c r="IV230">
        <v>0</v>
      </c>
    </row>
    <row r="231" spans="1:256" x14ac:dyDescent="0.25">
      <c r="A231" s="1">
        <v>43736.801192129627</v>
      </c>
      <c r="B231">
        <v>0</v>
      </c>
      <c r="C231">
        <v>0</v>
      </c>
      <c r="D231">
        <v>0</v>
      </c>
      <c r="IV231">
        <v>0</v>
      </c>
    </row>
    <row r="232" spans="1:256" x14ac:dyDescent="0.25">
      <c r="A232" s="1">
        <v>43736.804664351854</v>
      </c>
      <c r="B232">
        <v>0</v>
      </c>
      <c r="C232">
        <v>0</v>
      </c>
      <c r="D232">
        <v>0</v>
      </c>
      <c r="IV232">
        <v>0</v>
      </c>
    </row>
    <row r="233" spans="1:256" x14ac:dyDescent="0.25">
      <c r="A233" s="1">
        <v>43736.808136574073</v>
      </c>
      <c r="B233">
        <v>0</v>
      </c>
      <c r="C233">
        <v>0</v>
      </c>
      <c r="D233">
        <v>0</v>
      </c>
      <c r="IV233">
        <v>0</v>
      </c>
    </row>
    <row r="234" spans="1:256" x14ac:dyDescent="0.25">
      <c r="A234" s="1">
        <v>43736.811608796299</v>
      </c>
      <c r="B234">
        <v>0</v>
      </c>
      <c r="C234">
        <v>0</v>
      </c>
      <c r="D234">
        <v>0</v>
      </c>
      <c r="IV234">
        <v>0</v>
      </c>
    </row>
    <row r="235" spans="1:256" x14ac:dyDescent="0.25">
      <c r="A235" s="1">
        <v>43736.815081018518</v>
      </c>
      <c r="B235">
        <v>0</v>
      </c>
      <c r="C235">
        <v>0</v>
      </c>
      <c r="D235">
        <v>0</v>
      </c>
      <c r="IV235">
        <v>0</v>
      </c>
    </row>
    <row r="236" spans="1:256" x14ac:dyDescent="0.25">
      <c r="A236" s="1">
        <v>43736.818553240744</v>
      </c>
      <c r="B236">
        <v>0</v>
      </c>
      <c r="C236">
        <v>0</v>
      </c>
      <c r="D236">
        <v>0</v>
      </c>
      <c r="IV236">
        <v>0</v>
      </c>
    </row>
    <row r="237" spans="1:256" x14ac:dyDescent="0.25">
      <c r="A237" s="1">
        <v>43736.822025462963</v>
      </c>
      <c r="B237">
        <v>0</v>
      </c>
      <c r="C237">
        <v>0</v>
      </c>
      <c r="D237">
        <v>0</v>
      </c>
      <c r="IV237">
        <v>0</v>
      </c>
    </row>
    <row r="238" spans="1:256" x14ac:dyDescent="0.25">
      <c r="A238" s="1">
        <v>43736.825497685182</v>
      </c>
      <c r="B238">
        <v>0</v>
      </c>
      <c r="C238">
        <v>0</v>
      </c>
      <c r="D238">
        <v>0</v>
      </c>
      <c r="IV238">
        <v>0</v>
      </c>
    </row>
    <row r="239" spans="1:256" x14ac:dyDescent="0.25">
      <c r="A239" s="1">
        <v>43736.828969907408</v>
      </c>
      <c r="B239">
        <v>0</v>
      </c>
      <c r="C239">
        <v>0</v>
      </c>
      <c r="D239">
        <v>0</v>
      </c>
      <c r="IV239">
        <v>0</v>
      </c>
    </row>
    <row r="240" spans="1:256" x14ac:dyDescent="0.25">
      <c r="A240" s="1">
        <v>43736.832442129627</v>
      </c>
      <c r="B240">
        <v>0</v>
      </c>
      <c r="C240">
        <v>0</v>
      </c>
      <c r="D240">
        <v>0</v>
      </c>
      <c r="IV240">
        <v>0</v>
      </c>
    </row>
    <row r="241" spans="1:256" x14ac:dyDescent="0.25">
      <c r="A241" s="1">
        <v>43736.835914351854</v>
      </c>
      <c r="B241">
        <v>0</v>
      </c>
      <c r="C241">
        <v>0</v>
      </c>
      <c r="D241">
        <v>0</v>
      </c>
      <c r="IV241">
        <v>0</v>
      </c>
    </row>
    <row r="242" spans="1:256" x14ac:dyDescent="0.25">
      <c r="A242" s="1">
        <v>43736.839386574073</v>
      </c>
      <c r="B242">
        <v>0</v>
      </c>
      <c r="C242">
        <v>0</v>
      </c>
      <c r="D242">
        <v>0</v>
      </c>
      <c r="IV242">
        <v>0</v>
      </c>
    </row>
    <row r="243" spans="1:256" x14ac:dyDescent="0.25">
      <c r="A243" s="1">
        <v>43736.842858796299</v>
      </c>
      <c r="B243">
        <v>0</v>
      </c>
      <c r="C243">
        <v>0</v>
      </c>
      <c r="D243">
        <v>0</v>
      </c>
      <c r="IV243">
        <v>0</v>
      </c>
    </row>
    <row r="244" spans="1:256" x14ac:dyDescent="0.25">
      <c r="A244" s="1">
        <v>43736.846331018518</v>
      </c>
      <c r="B244">
        <v>0</v>
      </c>
      <c r="C244">
        <v>0</v>
      </c>
      <c r="D244">
        <v>0</v>
      </c>
      <c r="IV244">
        <v>0</v>
      </c>
    </row>
    <row r="245" spans="1:256" x14ac:dyDescent="0.25">
      <c r="A245" s="1">
        <v>43736.849803240744</v>
      </c>
      <c r="B245">
        <v>0</v>
      </c>
      <c r="C245">
        <v>0</v>
      </c>
      <c r="D245">
        <v>0</v>
      </c>
      <c r="IV245">
        <v>0</v>
      </c>
    </row>
    <row r="246" spans="1:256" x14ac:dyDescent="0.25">
      <c r="A246" s="1">
        <v>43736.853275462963</v>
      </c>
      <c r="B246">
        <v>0</v>
      </c>
      <c r="C246">
        <v>0</v>
      </c>
      <c r="D246">
        <v>0</v>
      </c>
      <c r="IV246">
        <v>0</v>
      </c>
    </row>
    <row r="247" spans="1:256" x14ac:dyDescent="0.25">
      <c r="A247" s="1">
        <v>43736.856747685182</v>
      </c>
      <c r="B247">
        <v>0</v>
      </c>
      <c r="C247">
        <v>0</v>
      </c>
      <c r="D247">
        <v>0</v>
      </c>
      <c r="IV247">
        <v>0</v>
      </c>
    </row>
    <row r="248" spans="1:256" x14ac:dyDescent="0.25">
      <c r="A248" s="1">
        <v>43736.860219907408</v>
      </c>
      <c r="B248">
        <v>0</v>
      </c>
      <c r="C248">
        <v>0</v>
      </c>
      <c r="D248">
        <v>0</v>
      </c>
      <c r="IV248">
        <v>0</v>
      </c>
    </row>
    <row r="249" spans="1:256" x14ac:dyDescent="0.25">
      <c r="A249" s="1">
        <v>43736.863692129627</v>
      </c>
      <c r="B249">
        <v>0</v>
      </c>
      <c r="C249">
        <v>0</v>
      </c>
      <c r="D249">
        <v>0</v>
      </c>
      <c r="IV249">
        <v>0</v>
      </c>
    </row>
    <row r="250" spans="1:256" x14ac:dyDescent="0.25">
      <c r="A250" s="1">
        <v>43736.867164351854</v>
      </c>
      <c r="B250">
        <v>0</v>
      </c>
      <c r="C250">
        <v>0</v>
      </c>
      <c r="D250">
        <v>0</v>
      </c>
      <c r="IV250">
        <v>0</v>
      </c>
    </row>
    <row r="251" spans="1:256" x14ac:dyDescent="0.25">
      <c r="A251" s="1">
        <v>43736.870636574073</v>
      </c>
      <c r="B251">
        <v>0</v>
      </c>
      <c r="C251">
        <v>0</v>
      </c>
      <c r="D251">
        <v>0</v>
      </c>
      <c r="IV251">
        <v>0</v>
      </c>
    </row>
    <row r="252" spans="1:256" x14ac:dyDescent="0.25">
      <c r="A252" s="1">
        <v>43736.874120370368</v>
      </c>
      <c r="B252">
        <v>0</v>
      </c>
      <c r="C252">
        <v>0</v>
      </c>
      <c r="D252">
        <v>0</v>
      </c>
      <c r="IV252">
        <v>0</v>
      </c>
    </row>
    <row r="253" spans="1:256" x14ac:dyDescent="0.25">
      <c r="A253" s="1">
        <v>43736.877592592595</v>
      </c>
      <c r="B253">
        <v>0</v>
      </c>
      <c r="C253">
        <v>0</v>
      </c>
      <c r="D253">
        <v>0</v>
      </c>
      <c r="IV253">
        <v>0</v>
      </c>
    </row>
    <row r="254" spans="1:256" x14ac:dyDescent="0.25">
      <c r="A254" s="1">
        <v>43736.881064814814</v>
      </c>
      <c r="B254">
        <v>0</v>
      </c>
      <c r="C254">
        <v>0</v>
      </c>
      <c r="D254">
        <v>0</v>
      </c>
      <c r="IV254">
        <v>0</v>
      </c>
    </row>
    <row r="255" spans="1:256" x14ac:dyDescent="0.25">
      <c r="A255" s="1">
        <v>43736.88453703704</v>
      </c>
      <c r="B255">
        <v>0</v>
      </c>
      <c r="C255">
        <v>0</v>
      </c>
      <c r="D255">
        <v>0</v>
      </c>
      <c r="IV255">
        <v>0</v>
      </c>
    </row>
    <row r="256" spans="1:256" x14ac:dyDescent="0.25">
      <c r="A256" s="1">
        <v>43736.888009259259</v>
      </c>
      <c r="B256">
        <v>0</v>
      </c>
      <c r="C256">
        <v>0</v>
      </c>
      <c r="D256">
        <v>0</v>
      </c>
      <c r="IV256">
        <v>0</v>
      </c>
    </row>
    <row r="257" spans="1:256" x14ac:dyDescent="0.25">
      <c r="A257" s="1">
        <v>43736.891481481478</v>
      </c>
      <c r="B257">
        <v>0</v>
      </c>
      <c r="C257">
        <v>0</v>
      </c>
      <c r="D257">
        <v>0</v>
      </c>
      <c r="IV257">
        <v>0</v>
      </c>
    </row>
    <row r="258" spans="1:256" x14ac:dyDescent="0.25">
      <c r="A258" s="1">
        <v>43736.894953703704</v>
      </c>
      <c r="B258">
        <v>0</v>
      </c>
      <c r="C258">
        <v>0</v>
      </c>
      <c r="D258">
        <v>0</v>
      </c>
      <c r="IV258">
        <v>0</v>
      </c>
    </row>
    <row r="259" spans="1:256" x14ac:dyDescent="0.25">
      <c r="A259" s="1">
        <v>43736.898425925923</v>
      </c>
      <c r="B259">
        <v>0</v>
      </c>
      <c r="C259">
        <v>0</v>
      </c>
      <c r="D259">
        <v>0</v>
      </c>
      <c r="IV259">
        <v>0</v>
      </c>
    </row>
    <row r="260" spans="1:256" x14ac:dyDescent="0.25">
      <c r="A260" s="1">
        <v>43736.901898148149</v>
      </c>
      <c r="B260">
        <v>0</v>
      </c>
      <c r="C260">
        <v>0</v>
      </c>
      <c r="D260">
        <v>0</v>
      </c>
      <c r="IV260">
        <v>0</v>
      </c>
    </row>
    <row r="261" spans="1:256" x14ac:dyDescent="0.25">
      <c r="A261" s="1">
        <v>43736.905370370368</v>
      </c>
      <c r="B261">
        <v>0</v>
      </c>
      <c r="C261">
        <v>0</v>
      </c>
      <c r="D261">
        <v>0</v>
      </c>
      <c r="IV261">
        <v>0</v>
      </c>
    </row>
    <row r="262" spans="1:256" x14ac:dyDescent="0.25">
      <c r="A262" s="1">
        <v>43736.908842592595</v>
      </c>
      <c r="B262">
        <v>0</v>
      </c>
      <c r="C262">
        <v>0</v>
      </c>
      <c r="D262">
        <v>0</v>
      </c>
      <c r="IV262">
        <v>0</v>
      </c>
    </row>
    <row r="263" spans="1:256" x14ac:dyDescent="0.25">
      <c r="A263" s="1">
        <v>43736.912314814814</v>
      </c>
      <c r="B263">
        <v>0</v>
      </c>
      <c r="C263">
        <v>0</v>
      </c>
      <c r="D263">
        <v>0</v>
      </c>
      <c r="IV263">
        <v>0</v>
      </c>
    </row>
    <row r="264" spans="1:256" x14ac:dyDescent="0.25">
      <c r="A264" s="1">
        <v>43736.91578703704</v>
      </c>
      <c r="B264">
        <v>0</v>
      </c>
      <c r="C264">
        <v>0</v>
      </c>
      <c r="D264">
        <v>0</v>
      </c>
      <c r="IV264">
        <v>0</v>
      </c>
    </row>
    <row r="265" spans="1:256" x14ac:dyDescent="0.25">
      <c r="A265" s="1">
        <v>43736.919259259259</v>
      </c>
      <c r="B265">
        <v>0</v>
      </c>
      <c r="C265">
        <v>0</v>
      </c>
      <c r="D265">
        <v>0</v>
      </c>
      <c r="IV265">
        <v>0</v>
      </c>
    </row>
    <row r="266" spans="1:256" x14ac:dyDescent="0.25">
      <c r="A266" s="1">
        <v>43736.922731481478</v>
      </c>
      <c r="B266">
        <v>0</v>
      </c>
      <c r="C266">
        <v>0</v>
      </c>
      <c r="D266">
        <v>0</v>
      </c>
      <c r="IV266">
        <v>0</v>
      </c>
    </row>
    <row r="267" spans="1:256" x14ac:dyDescent="0.25">
      <c r="A267" s="1">
        <v>43736.926203703704</v>
      </c>
      <c r="B267">
        <v>0</v>
      </c>
      <c r="C267">
        <v>0</v>
      </c>
      <c r="D267">
        <v>0</v>
      </c>
      <c r="IV267">
        <v>0</v>
      </c>
    </row>
    <row r="269" spans="1:256" x14ac:dyDescent="0.25">
      <c r="A269" t="s">
        <v>404</v>
      </c>
      <c r="B269" s="7">
        <f>AVERAGE(B2:B267)</f>
        <v>0.12105263157894738</v>
      </c>
      <c r="C269" s="7">
        <f>AVERAGE(C2:C267)</f>
        <v>0.10827067669172931</v>
      </c>
      <c r="D269" s="7">
        <f>AVERAGE(D2:D267)</f>
        <v>0</v>
      </c>
    </row>
    <row r="270" spans="1:256" x14ac:dyDescent="0.25">
      <c r="A270" t="s">
        <v>405</v>
      </c>
      <c r="B270" s="7">
        <f>IF(B269=0,0,MAX(SUMPRODUCT(B2:B267,B2:B267)/SUM(B2:B267)-B269,0))</f>
        <v>20.680189604445896</v>
      </c>
      <c r="C270" s="7">
        <f>IF(C269=0,0,MAX(SUMPRODUCT(C2:C267,C2:C267)/SUM(C2:C267)-C269,0))</f>
        <v>13.952840434419382</v>
      </c>
      <c r="D270" s="7">
        <f>IF(D269=0,0,MAX(SUMPRODUCT(D2:D267,D2:D267)/SUM(D2:D267)-D269,0))</f>
        <v>0</v>
      </c>
    </row>
    <row r="271" spans="1:256" x14ac:dyDescent="0.25">
      <c r="A271" t="s">
        <v>406</v>
      </c>
      <c r="B271" s="7">
        <f>MAX(B2:B267)</f>
        <v>24.8</v>
      </c>
      <c r="C271" s="7">
        <f>MAX(C2:C267)</f>
        <v>16</v>
      </c>
      <c r="D271" s="7">
        <f>MAX(D2:D267)</f>
        <v>0</v>
      </c>
    </row>
    <row r="272" spans="1:256" x14ac:dyDescent="0.25">
      <c r="A272" t="s">
        <v>407</v>
      </c>
      <c r="B272" s="7">
        <f>MIN(B2:B267)</f>
        <v>0</v>
      </c>
      <c r="C272" s="7">
        <f>MIN(C2:C267)</f>
        <v>0</v>
      </c>
      <c r="D272" s="7">
        <f>MIN(D2:D267)</f>
        <v>0</v>
      </c>
    </row>
    <row r="273" spans="1:4" x14ac:dyDescent="0.25">
      <c r="A273" t="s">
        <v>408</v>
      </c>
      <c r="B273" s="7">
        <f>B269+ B270</f>
        <v>20.801242236024844</v>
      </c>
      <c r="C273" s="7">
        <f>C269+ C270</f>
        <v>14.061111111111112</v>
      </c>
      <c r="D273" s="7">
        <f>D269+ D270</f>
        <v>0</v>
      </c>
    </row>
    <row r="274" spans="1:4" x14ac:dyDescent="0.25">
      <c r="B274" s="7"/>
      <c r="C274" s="7"/>
      <c r="D274" s="7"/>
    </row>
  </sheetData>
  <sortState xmlns:xlrd2="http://schemas.microsoft.com/office/spreadsheetml/2017/richdata2" columnSort="1" ref="B1:D273">
    <sortCondition descending="1" ref="B273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35</vt:i4>
      </vt:variant>
      <vt:variant>
        <vt:lpstr>Named Ranges</vt:lpstr>
      </vt:variant>
      <vt:variant>
        <vt:i4>9</vt:i4>
      </vt:variant>
    </vt:vector>
  </HeadingPairs>
  <TitlesOfParts>
    <vt:vector size="44" baseType="lpstr">
      <vt:lpstr>SYS_SUMM</vt:lpstr>
      <vt:lpstr>AAA</vt:lpstr>
      <vt:lpstr>StrayLines</vt:lpstr>
      <vt:lpstr>DISK_SUMM</vt:lpstr>
      <vt:lpstr>LPAR</vt:lpstr>
      <vt:lpstr>CPU_SUMM</vt:lpstr>
      <vt:lpstr>DISKBUSY</vt:lpstr>
      <vt:lpstr>DISKREAD</vt:lpstr>
      <vt:lpstr>DISKSERV</vt:lpstr>
      <vt:lpstr>DISKWAIT</vt:lpstr>
      <vt:lpstr>DISKWRITE</vt:lpstr>
      <vt:lpstr>DISKXFER</vt:lpstr>
      <vt:lpstr>FILE</vt:lpstr>
      <vt:lpstr>IP</vt:lpstr>
      <vt:lpstr>JFSFILE</vt:lpstr>
      <vt:lpstr>JFSINODE</vt:lpstr>
      <vt:lpstr>LAN</vt:lpstr>
      <vt:lpstr>MEMREAL</vt:lpstr>
      <vt:lpstr>MEMVIRT</vt:lpstr>
      <vt:lpstr>PROC</vt:lpstr>
      <vt:lpstr>TCPUDP</vt:lpstr>
      <vt:lpstr>ZZZZ</vt:lpstr>
      <vt:lpstr>CPU_ALL</vt:lpstr>
      <vt:lpstr>CPU00</vt:lpstr>
      <vt:lpstr>CPU01</vt:lpstr>
      <vt:lpstr>CPU010</vt:lpstr>
      <vt:lpstr>CPU011</vt:lpstr>
      <vt:lpstr>CPU02</vt:lpstr>
      <vt:lpstr>CPU03</vt:lpstr>
      <vt:lpstr>CPU04</vt:lpstr>
      <vt:lpstr>CPU05</vt:lpstr>
      <vt:lpstr>CPU06</vt:lpstr>
      <vt:lpstr>CPU07</vt:lpstr>
      <vt:lpstr>CPU08</vt:lpstr>
      <vt:lpstr>CPU09</vt:lpstr>
      <vt:lpstr>AIX</vt:lpstr>
      <vt:lpstr>cpus</vt:lpstr>
      <vt:lpstr>date</vt:lpstr>
      <vt:lpstr>disks_per_line</vt:lpstr>
      <vt:lpstr>host</vt:lpstr>
      <vt:lpstr>interval</vt:lpstr>
      <vt:lpstr>progname</vt:lpstr>
      <vt:lpstr>snapshots</vt:lpstr>
      <vt:lpstr>version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Chada, Hari Kishore@DCSS</dc:creator>
  <cp:lastModifiedBy>Chada, Hari Kishore@DCSS</cp:lastModifiedBy>
  <dcterms:created xsi:type="dcterms:W3CDTF">2019-10-09T22:46:51Z</dcterms:created>
  <dcterms:modified xsi:type="dcterms:W3CDTF">2019-10-09T22:47:26Z</dcterms:modified>
</cp:coreProperties>
</file>